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UER\Downloads\"/>
    </mc:Choice>
  </mc:AlternateContent>
  <xr:revisionPtr revIDLastSave="0" documentId="8_{0B7B6C71-2942-4FCD-B549-9861F13CBE75}" xr6:coauthVersionLast="47" xr6:coauthVersionMax="47" xr10:uidLastSave="{00000000-0000-0000-0000-000000000000}"/>
  <workbookProtection workbookAlgorithmName="SHA-512" workbookHashValue="rAzzQAnDKIRtV6Num+bpcllwmut8L+K4oVl/LewrtQ9aKBbaLI4cbrAbatDsIqNgjx1bqEbNYQ4QVaECkV2H0Q==" workbookSaltValue="bmVcUnvA+6CYxnQT4dAZcw==" workbookSpinCount="100000" lockStructure="1"/>
  <bookViews>
    <workbookView xWindow="28680" yWindow="-120" windowWidth="29040" windowHeight="15840" firstSheet="1" activeTab="1" xr2:uid="{3468EB80-5E57-4002-BFEF-7DDF243C3EDF}"/>
  </bookViews>
  <sheets>
    <sheet name="1 Year" sheetId="2" r:id="rId1"/>
    <sheet name="1 Year LY" sheetId="9" r:id="rId2"/>
    <sheet name="2 Year" sheetId="4" r:id="rId3"/>
    <sheet name="2 Year LY" sheetId="10" r:id="rId4"/>
    <sheet name="3 Year" sheetId="5" r:id="rId5"/>
    <sheet name="3 Year LY" sheetId="11" r:id="rId6"/>
    <sheet name="4 Year" sheetId="6" r:id="rId7"/>
    <sheet name="4 Year LY" sheetId="12" r:id="rId8"/>
    <sheet name="5 Year" sheetId="7" r:id="rId9"/>
    <sheet name="5 Year LY" sheetId="13" r:id="rId10"/>
    <sheet name="6 Year" sheetId="8" r:id="rId11"/>
    <sheet name="6 Year LY" sheetId="14" r:id="rId12"/>
    <sheet name="7 Year" sheetId="1" r:id="rId13"/>
    <sheet name="12 Month 10%" sheetId="3" state="hidden" r:id="rId14"/>
    <sheet name="7 Year LY" sheetId="15" r:id="rId15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4" l="1"/>
  <c r="S3" i="10"/>
  <c r="S3" i="5"/>
  <c r="S3" i="11"/>
  <c r="S3" i="6"/>
  <c r="S3" i="12"/>
  <c r="S3" i="7"/>
  <c r="S3" i="13"/>
  <c r="S3" i="8"/>
  <c r="S3" i="14"/>
  <c r="S3" i="15"/>
  <c r="S3" i="1"/>
  <c r="S3" i="9"/>
  <c r="S3" i="2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C54" i="15"/>
  <c r="C55" i="15"/>
  <c r="C56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M5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I5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E5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A5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221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29" i="15"/>
  <c r="L330" i="15"/>
  <c r="L331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L334" i="15"/>
  <c r="L335" i="15"/>
  <c r="L336" i="15"/>
  <c r="L337" i="15"/>
  <c r="L338" i="15"/>
  <c r="L339" i="15"/>
  <c r="L340" i="15"/>
  <c r="L341" i="15"/>
  <c r="L342" i="15"/>
  <c r="L343" i="15"/>
  <c r="L344" i="15"/>
  <c r="L345" i="15"/>
  <c r="L346" i="15"/>
  <c r="L347" i="15"/>
  <c r="L348" i="15"/>
  <c r="L349" i="15"/>
  <c r="L350" i="15"/>
  <c r="L351" i="15"/>
  <c r="L352" i="15"/>
  <c r="L353" i="15"/>
  <c r="L354" i="15"/>
  <c r="L355" i="15"/>
  <c r="L356" i="15"/>
  <c r="L357" i="15"/>
  <c r="L358" i="15"/>
  <c r="L359" i="15"/>
  <c r="L360" i="15"/>
  <c r="L361" i="15"/>
  <c r="L362" i="15"/>
  <c r="L363" i="15"/>
  <c r="L364" i="15"/>
  <c r="L365" i="15"/>
  <c r="L366" i="15"/>
  <c r="L367" i="15"/>
  <c r="L368" i="15"/>
  <c r="L369" i="15"/>
  <c r="L370" i="15"/>
  <c r="L371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4" i="15"/>
  <c r="L385" i="15"/>
  <c r="L386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261" i="14"/>
  <c r="C262" i="14"/>
  <c r="C263" i="14"/>
  <c r="C264" i="14"/>
  <c r="C265" i="14"/>
  <c r="C266" i="14"/>
  <c r="C267" i="14"/>
  <c r="C268" i="14"/>
  <c r="C269" i="14"/>
  <c r="C270" i="14"/>
  <c r="C271" i="14"/>
  <c r="C272" i="14"/>
  <c r="C273" i="14"/>
  <c r="C274" i="14"/>
  <c r="C275" i="14"/>
  <c r="C276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C279" i="14"/>
  <c r="C280" i="14"/>
  <c r="C281" i="14"/>
  <c r="C282" i="14"/>
  <c r="C283" i="14"/>
  <c r="C284" i="14"/>
  <c r="C285" i="14"/>
  <c r="C286" i="14"/>
  <c r="C287" i="14"/>
  <c r="C288" i="14"/>
  <c r="C289" i="14"/>
  <c r="C290" i="14"/>
  <c r="C291" i="14"/>
  <c r="C292" i="14"/>
  <c r="C293" i="14"/>
  <c r="C294" i="14"/>
  <c r="C295" i="14"/>
  <c r="C296" i="14"/>
  <c r="C297" i="14"/>
  <c r="C298" i="14"/>
  <c r="C299" i="14"/>
  <c r="C300" i="14"/>
  <c r="C301" i="14"/>
  <c r="C302" i="14"/>
  <c r="C303" i="14"/>
  <c r="C304" i="14"/>
  <c r="C305" i="14"/>
  <c r="C306" i="14"/>
  <c r="C307" i="14"/>
  <c r="C308" i="14"/>
  <c r="C309" i="14"/>
  <c r="C310" i="14"/>
  <c r="C311" i="14"/>
  <c r="C312" i="14"/>
  <c r="C313" i="14"/>
  <c r="C314" i="14"/>
  <c r="C315" i="14"/>
  <c r="C316" i="14"/>
  <c r="C317" i="14"/>
  <c r="C318" i="14"/>
  <c r="C319" i="14"/>
  <c r="C320" i="14"/>
  <c r="C321" i="14"/>
  <c r="C322" i="14"/>
  <c r="C323" i="14"/>
  <c r="C324" i="14"/>
  <c r="C325" i="14"/>
  <c r="C326" i="14"/>
  <c r="C327" i="14"/>
  <c r="C328" i="14"/>
  <c r="C329" i="14"/>
  <c r="C330" i="14"/>
  <c r="C331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K279" i="14"/>
  <c r="K280" i="14"/>
  <c r="K281" i="14"/>
  <c r="K282" i="14"/>
  <c r="K283" i="14"/>
  <c r="K284" i="14"/>
  <c r="K285" i="14"/>
  <c r="K286" i="14"/>
  <c r="K28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328" i="14"/>
  <c r="K329" i="14"/>
  <c r="K330" i="14"/>
  <c r="K331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A60" i="14"/>
  <c r="A61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K5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G5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C5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0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N169" i="14"/>
  <c r="N170" i="14"/>
  <c r="N171" i="14"/>
  <c r="N172" i="14"/>
  <c r="N173" i="14"/>
  <c r="N174" i="14"/>
  <c r="N175" i="14"/>
  <c r="N176" i="14"/>
  <c r="N177" i="14"/>
  <c r="N178" i="14"/>
  <c r="N179" i="14"/>
  <c r="N180" i="14"/>
  <c r="N181" i="14"/>
  <c r="N182" i="14"/>
  <c r="N183" i="14"/>
  <c r="N184" i="14"/>
  <c r="N185" i="14"/>
  <c r="N186" i="14"/>
  <c r="N187" i="14"/>
  <c r="N188" i="14"/>
  <c r="N189" i="14"/>
  <c r="N190" i="14"/>
  <c r="N191" i="14"/>
  <c r="N192" i="14"/>
  <c r="N193" i="14"/>
  <c r="N194" i="14"/>
  <c r="N195" i="14"/>
  <c r="N196" i="14"/>
  <c r="N197" i="14"/>
  <c r="N198" i="14"/>
  <c r="N199" i="14"/>
  <c r="N200" i="14"/>
  <c r="N201" i="14"/>
  <c r="N202" i="14"/>
  <c r="N203" i="14"/>
  <c r="N204" i="14"/>
  <c r="N205" i="14"/>
  <c r="N206" i="14"/>
  <c r="N207" i="14"/>
  <c r="N208" i="14"/>
  <c r="N209" i="14"/>
  <c r="N210" i="14"/>
  <c r="N211" i="14"/>
  <c r="N212" i="14"/>
  <c r="N213" i="14"/>
  <c r="N214" i="14"/>
  <c r="N215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J270" i="14"/>
  <c r="J271" i="14"/>
  <c r="J272" i="14"/>
  <c r="J273" i="14"/>
  <c r="J274" i="14"/>
  <c r="J275" i="14"/>
  <c r="J276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N224" i="14"/>
  <c r="N225" i="14"/>
  <c r="N226" i="14"/>
  <c r="N227" i="14"/>
  <c r="N228" i="14"/>
  <c r="N229" i="14"/>
  <c r="N230" i="14"/>
  <c r="N231" i="14"/>
  <c r="N232" i="14"/>
  <c r="N233" i="14"/>
  <c r="N234" i="14"/>
  <c r="N235" i="14"/>
  <c r="N236" i="14"/>
  <c r="N237" i="14"/>
  <c r="N238" i="14"/>
  <c r="N239" i="14"/>
  <c r="N240" i="14"/>
  <c r="N241" i="14"/>
  <c r="N242" i="14"/>
  <c r="N243" i="14"/>
  <c r="N244" i="14"/>
  <c r="N245" i="14"/>
  <c r="N246" i="14"/>
  <c r="N247" i="14"/>
  <c r="N248" i="14"/>
  <c r="N249" i="14"/>
  <c r="N250" i="14"/>
  <c r="N251" i="14"/>
  <c r="N252" i="14"/>
  <c r="N253" i="14"/>
  <c r="N254" i="14"/>
  <c r="N255" i="14"/>
  <c r="N256" i="14"/>
  <c r="N257" i="14"/>
  <c r="N258" i="14"/>
  <c r="N259" i="14"/>
  <c r="N260" i="14"/>
  <c r="N261" i="14"/>
  <c r="N262" i="14"/>
  <c r="N263" i="14"/>
  <c r="N264" i="14"/>
  <c r="N265" i="14"/>
  <c r="N266" i="14"/>
  <c r="N267" i="14"/>
  <c r="N268" i="14"/>
  <c r="N269" i="14"/>
  <c r="N270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J295" i="14"/>
  <c r="J296" i="14"/>
  <c r="J297" i="14"/>
  <c r="J298" i="14"/>
  <c r="J299" i="14"/>
  <c r="J300" i="14"/>
  <c r="J301" i="14"/>
  <c r="J302" i="14"/>
  <c r="J303" i="14"/>
  <c r="J304" i="14"/>
  <c r="J305" i="14"/>
  <c r="J306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J319" i="14"/>
  <c r="J320" i="14"/>
  <c r="J321" i="14"/>
  <c r="J322" i="14"/>
  <c r="J323" i="14"/>
  <c r="J324" i="14"/>
  <c r="J325" i="14"/>
  <c r="J326" i="14"/>
  <c r="J327" i="14"/>
  <c r="J328" i="14"/>
  <c r="J329" i="14"/>
  <c r="J330" i="14"/>
  <c r="J331" i="14"/>
  <c r="L279" i="14"/>
  <c r="L280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N279" i="14"/>
  <c r="N280" i="14"/>
  <c r="N281" i="14"/>
  <c r="N282" i="14"/>
  <c r="N283" i="14"/>
  <c r="N284" i="14"/>
  <c r="N285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304" i="14"/>
  <c r="N305" i="14"/>
  <c r="N306" i="14"/>
  <c r="N307" i="14"/>
  <c r="N308" i="14"/>
  <c r="N309" i="14"/>
  <c r="N310" i="14"/>
  <c r="N311" i="14"/>
  <c r="N312" i="14"/>
  <c r="N313" i="14"/>
  <c r="N314" i="14"/>
  <c r="N315" i="14"/>
  <c r="N316" i="14"/>
  <c r="N317" i="14"/>
  <c r="N318" i="14"/>
  <c r="N319" i="14"/>
  <c r="N320" i="14"/>
  <c r="N321" i="14"/>
  <c r="N322" i="14"/>
  <c r="N323" i="14"/>
  <c r="N324" i="14"/>
  <c r="N325" i="14"/>
  <c r="N326" i="14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J255" i="13"/>
  <c r="J256" i="13"/>
  <c r="J257" i="13"/>
  <c r="J258" i="13"/>
  <c r="J259" i="13"/>
  <c r="J260" i="13"/>
  <c r="J261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K5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G5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C5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A60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M6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E6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M5" i="12"/>
  <c r="K5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E5" i="12"/>
  <c r="C5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A60" i="11"/>
  <c r="A61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G9" i="11"/>
  <c r="G10" i="11"/>
  <c r="G11" i="11"/>
  <c r="G12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E8" i="11"/>
  <c r="E9" i="11"/>
  <c r="E10" i="11"/>
  <c r="E11" i="11"/>
  <c r="M7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E7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M6" i="11"/>
  <c r="K6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E6" i="11"/>
  <c r="C6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M5" i="11"/>
  <c r="K5" i="11"/>
  <c r="I5" i="11"/>
  <c r="G5" i="11"/>
  <c r="G6" i="11"/>
  <c r="G7" i="11"/>
  <c r="G8" i="11"/>
  <c r="E5" i="11"/>
  <c r="C5" i="11"/>
  <c r="A5" i="11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A73" i="10"/>
  <c r="A74" i="10"/>
  <c r="A75" i="10"/>
  <c r="A76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I5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A5" i="10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F4" i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300" i="8"/>
  <c r="N301" i="8"/>
  <c r="N302" i="8"/>
  <c r="N303" i="8"/>
  <c r="N304" i="8"/>
  <c r="N305" i="8"/>
  <c r="N306" i="8"/>
  <c r="N307" i="8"/>
  <c r="N308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C170" i="8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G5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M4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G4" i="9"/>
  <c r="E4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B4" i="4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C169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E11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4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R3" i="3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D4" i="4"/>
  <c r="D5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F4" i="7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F4" i="4"/>
  <c r="F5" i="4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F5" i="7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H4" i="4"/>
  <c r="H5" i="4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H4" i="7"/>
  <c r="H5" i="7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J4" i="4"/>
  <c r="J5" i="4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J4" i="7"/>
  <c r="J5" i="7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L4" i="4"/>
  <c r="L5" i="4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L4" i="7"/>
  <c r="L5" i="7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L59" i="4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</calcChain>
</file>

<file path=xl/sharedStrings.xml><?xml version="1.0" encoding="utf-8"?>
<sst xmlns="http://schemas.openxmlformats.org/spreadsheetml/2006/main" count="338" uniqueCount="29">
  <si>
    <t>Number of Days</t>
  </si>
  <si>
    <t>Percentage</t>
  </si>
  <si>
    <t>Daily Rate</t>
  </si>
  <si>
    <t>Days Policy in Force</t>
  </si>
  <si>
    <t>% of Premium Retained</t>
  </si>
  <si>
    <t>Year 1</t>
  </si>
  <si>
    <t>Year 2</t>
  </si>
  <si>
    <t>Year 3</t>
  </si>
  <si>
    <t>Year 4</t>
  </si>
  <si>
    <t>Year 5</t>
  </si>
  <si>
    <t>Year 6</t>
  </si>
  <si>
    <t>Year 7</t>
  </si>
  <si>
    <t>12 Month 10% Minimum Retained</t>
  </si>
  <si>
    <t>1 Year Short Rate 90% Pro Rata</t>
  </si>
  <si>
    <t>Earned Premium</t>
  </si>
  <si>
    <t>Pro Rate</t>
  </si>
  <si>
    <t>1 Year Leap Year Short Rate 90% Pro Rata</t>
  </si>
  <si>
    <t>2 Year Short Rate 90% Pro Rata</t>
  </si>
  <si>
    <t>3 Year Short Rate 90% Pro Rata</t>
  </si>
  <si>
    <t>4 Year Short Rate 90% Pro Rata</t>
  </si>
  <si>
    <t>5 Year Short Rate 90% Pro Rata</t>
  </si>
  <si>
    <t>6 Year Short Rate 90% Pro Rata</t>
  </si>
  <si>
    <t>7 Year Short Rate 90% Pro Rata</t>
  </si>
  <si>
    <t>7 Year Leap Year Short Rate 90% Pro Rata</t>
  </si>
  <si>
    <t>6 Year Leap Year Short Rate 90% Pro Rata</t>
  </si>
  <si>
    <t>5 Year Leap Year Short Rate 90% Pro Rata</t>
  </si>
  <si>
    <t>4 Year Leap Year Short Rate 90% Pro Rata</t>
  </si>
  <si>
    <t>3 Year Leap Year Short Rate 90% Pro Rata</t>
  </si>
  <si>
    <t>2 Year Leap Year Short Rate 90% Pro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</si>
</sst>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vertic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166" fontId="0" fillId="0" borderId="0" xfId="0" applyNumberFormat="1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6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6" fontId="0" fillId="0" borderId="3" xfId="0" applyNumberFormat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166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6" fontId="0" fillId="0" borderId="5" xfId="0" applyNumberForma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66" fontId="0" fillId="0" borderId="5" xfId="0" applyNumberForma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166" fontId="0" fillId="0" borderId="7" xfId="0" applyNumberForma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166" fontId="0" fillId="0" borderId="8" xfId="0" applyNumberFormat="1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6" fontId="0" fillId="0" borderId="2" xfId="1" applyNumberFormat="1" applyFont="1" applyBorder="1" applyAlignment="1" applyProtection="1">
      <alignment horizontal="center"/>
      <protection hidden="1"/>
    </xf>
    <xf numFmtId="166" fontId="0" fillId="0" borderId="3" xfId="1" applyNumberFormat="1" applyFont="1" applyBorder="1" applyAlignment="1" applyProtection="1">
      <alignment horizontal="center"/>
      <protection hidden="1"/>
    </xf>
    <xf numFmtId="166" fontId="0" fillId="0" borderId="0" xfId="1" applyNumberFormat="1" applyFont="1" applyBorder="1" applyAlignment="1" applyProtection="1">
      <alignment horizontal="center"/>
      <protection hidden="1"/>
    </xf>
    <xf numFmtId="166" fontId="0" fillId="0" borderId="5" xfId="1" applyNumberFormat="1" applyFont="1" applyBorder="1" applyAlignment="1" applyProtection="1">
      <alignment horizontal="center"/>
      <protection hidden="1"/>
    </xf>
    <xf numFmtId="166" fontId="0" fillId="0" borderId="7" xfId="1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166" fontId="0" fillId="0" borderId="9" xfId="1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2096-C061-4BD4-B905-5FADA921075F}">
  <sheetPr>
    <pageSetUpPr fitToPage="1"/>
  </sheetPr>
  <dimension ref="A1:S55"/>
  <sheetViews>
    <sheetView showGridLines="0" workbookViewId="0">
      <pane ySplit="2" topLeftCell="A3" activePane="bottomLeft" state="frozen"/>
      <selection pane="bottomLeft" activeCell="G10" sqref="G10:H10"/>
    </sheetView>
  </sheetViews>
  <sheetFormatPr defaultRowHeight="15" x14ac:dyDescent="0.25"/>
  <cols>
    <col min="1" max="1" width="9.140625" style="25"/>
    <col min="2" max="2" width="11.5703125" style="24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10.5703125" style="26" customWidth="1"/>
    <col min="15" max="15" width="8.85546875" style="25" customWidth="1"/>
    <col min="16" max="16" width="8.85546875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13</v>
      </c>
    </row>
    <row r="2" spans="1:19" ht="45.75" thickBot="1" x14ac:dyDescent="0.3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x14ac:dyDescent="0.25">
      <c r="A3" s="32">
        <v>1</v>
      </c>
      <c r="B3" s="33">
        <f>SUM(P3,S3)</f>
        <v>0.10246575342465754</v>
      </c>
      <c r="C3" s="34">
        <v>54</v>
      </c>
      <c r="D3" s="33">
        <f>SUM(B55,S$3)</f>
        <v>0.23315068493150737</v>
      </c>
      <c r="E3" s="34">
        <v>107</v>
      </c>
      <c r="F3" s="33">
        <f>SUM(D55,S$3)</f>
        <v>0.36383561643835732</v>
      </c>
      <c r="G3" s="34">
        <v>160</v>
      </c>
      <c r="H3" s="33">
        <f>SUM(F55,S$3)</f>
        <v>0.49452054794520728</v>
      </c>
      <c r="I3" s="34">
        <v>213</v>
      </c>
      <c r="J3" s="33">
        <f>SUM(H55,S$3)</f>
        <v>0.6252054794520544</v>
      </c>
      <c r="K3" s="34">
        <v>266</v>
      </c>
      <c r="L3" s="33">
        <f>SUM(J55,S$3)</f>
        <v>0.75589041095890142</v>
      </c>
      <c r="M3" s="34">
        <v>319</v>
      </c>
      <c r="N3" s="35">
        <f>SUM(L55,S$3)</f>
        <v>0.88657534246574843</v>
      </c>
      <c r="P3" s="25">
        <v>0.1</v>
      </c>
      <c r="Q3" s="25">
        <v>365</v>
      </c>
      <c r="R3" s="25">
        <v>90</v>
      </c>
      <c r="S3" s="36">
        <f>R3/Q3/100</f>
        <v>2.4657534246575342E-3</v>
      </c>
    </row>
    <row r="4" spans="1:19" x14ac:dyDescent="0.25">
      <c r="A4" s="37">
        <f>SUM(A3,1)</f>
        <v>2</v>
      </c>
      <c r="B4" s="38">
        <f>SUM(B3,S$3)</f>
        <v>0.10493150684931507</v>
      </c>
      <c r="C4" s="39">
        <f>SUM(C3,1)</f>
        <v>55</v>
      </c>
      <c r="D4" s="38">
        <f>SUM(D3,S$3)</f>
        <v>0.23561643835616491</v>
      </c>
      <c r="E4" s="39">
        <f>SUM(E3,1)</f>
        <v>108</v>
      </c>
      <c r="F4" s="38">
        <f>SUM(F3,S$3)</f>
        <v>0.36630136986301487</v>
      </c>
      <c r="G4" s="39">
        <f>SUM(G3,1)</f>
        <v>161</v>
      </c>
      <c r="H4" s="38">
        <f>SUM(H3,S$3)</f>
        <v>0.49698630136986482</v>
      </c>
      <c r="I4" s="39">
        <f>SUM(I3,1)</f>
        <v>214</v>
      </c>
      <c r="J4" s="38">
        <f>SUM(J3,S$3)</f>
        <v>0.62767123287671189</v>
      </c>
      <c r="K4" s="39">
        <f>SUM(K3,1)</f>
        <v>267</v>
      </c>
      <c r="L4" s="38">
        <f>SUM(L3,S$3)</f>
        <v>0.75835616438355891</v>
      </c>
      <c r="M4" s="39">
        <f>SUM(M3,1)</f>
        <v>320</v>
      </c>
      <c r="N4" s="40">
        <f>SUM(N3,S$3)</f>
        <v>0.88904109589040592</v>
      </c>
      <c r="S4" s="36"/>
    </row>
    <row r="5" spans="1:19" x14ac:dyDescent="0.25">
      <c r="A5" s="37">
        <f t="shared" ref="A5:A55" si="0">SUM(A4,1)</f>
        <v>3</v>
      </c>
      <c r="B5" s="38">
        <f t="shared" ref="B5:B55" si="1">SUM(B4,S$3)</f>
        <v>0.1073972602739726</v>
      </c>
      <c r="C5" s="39">
        <f t="shared" ref="C5:C55" si="2">SUM(C4,1)</f>
        <v>56</v>
      </c>
      <c r="D5" s="38">
        <f t="shared" ref="D5:D55" si="3">SUM(D4,S$3)</f>
        <v>0.23808219178082246</v>
      </c>
      <c r="E5" s="39">
        <f t="shared" ref="E5:E55" si="4">SUM(E4,1)</f>
        <v>109</v>
      </c>
      <c r="F5" s="38">
        <f t="shared" ref="F5:F55" si="5">SUM(F4,S$3)</f>
        <v>0.36876712328767242</v>
      </c>
      <c r="G5" s="39">
        <f t="shared" ref="G5:G55" si="6">SUM(G4,1)</f>
        <v>162</v>
      </c>
      <c r="H5" s="38">
        <f t="shared" ref="H5:H55" si="7">SUM(H4,S$3)</f>
        <v>0.49945205479452237</v>
      </c>
      <c r="I5" s="39">
        <f t="shared" ref="I5:I55" si="8">SUM(I4,1)</f>
        <v>215</v>
      </c>
      <c r="J5" s="38">
        <f t="shared" ref="J5:J55" si="9">SUM(J4,S$3)</f>
        <v>0.63013698630136938</v>
      </c>
      <c r="K5" s="39">
        <f t="shared" ref="K5:K55" si="10">SUM(K4,1)</f>
        <v>268</v>
      </c>
      <c r="L5" s="38">
        <f t="shared" ref="L5:L55" si="11">SUM(L4,S$3)</f>
        <v>0.7608219178082164</v>
      </c>
      <c r="M5" s="39">
        <f t="shared" ref="M5:M49" si="12">SUM(M4,1)</f>
        <v>321</v>
      </c>
      <c r="N5" s="40">
        <f t="shared" ref="N5:N49" si="13">SUM(N4,S$3)</f>
        <v>0.89150684931506341</v>
      </c>
    </row>
    <row r="6" spans="1:19" x14ac:dyDescent="0.25">
      <c r="A6" s="37">
        <f t="shared" si="0"/>
        <v>4</v>
      </c>
      <c r="B6" s="38">
        <f t="shared" si="1"/>
        <v>0.10986301369863014</v>
      </c>
      <c r="C6" s="39">
        <f t="shared" si="2"/>
        <v>57</v>
      </c>
      <c r="D6" s="38">
        <f t="shared" si="3"/>
        <v>0.24054794520548001</v>
      </c>
      <c r="E6" s="39">
        <f t="shared" si="4"/>
        <v>110</v>
      </c>
      <c r="F6" s="38">
        <f t="shared" si="5"/>
        <v>0.37123287671232996</v>
      </c>
      <c r="G6" s="39">
        <f t="shared" si="6"/>
        <v>163</v>
      </c>
      <c r="H6" s="38">
        <f t="shared" si="7"/>
        <v>0.50191780821917986</v>
      </c>
      <c r="I6" s="39">
        <f t="shared" si="8"/>
        <v>216</v>
      </c>
      <c r="J6" s="38">
        <f t="shared" si="9"/>
        <v>0.63260273972602687</v>
      </c>
      <c r="K6" s="39">
        <f t="shared" si="10"/>
        <v>269</v>
      </c>
      <c r="L6" s="38">
        <f t="shared" si="11"/>
        <v>0.76328767123287389</v>
      </c>
      <c r="M6" s="39">
        <f t="shared" si="12"/>
        <v>322</v>
      </c>
      <c r="N6" s="40">
        <f t="shared" si="13"/>
        <v>0.8939726027397209</v>
      </c>
    </row>
    <row r="7" spans="1:19" x14ac:dyDescent="0.25">
      <c r="A7" s="37">
        <f t="shared" si="0"/>
        <v>5</v>
      </c>
      <c r="B7" s="38">
        <f t="shared" si="1"/>
        <v>0.11232876712328767</v>
      </c>
      <c r="C7" s="39">
        <f t="shared" si="2"/>
        <v>58</v>
      </c>
      <c r="D7" s="38">
        <f t="shared" si="3"/>
        <v>0.24301369863013755</v>
      </c>
      <c r="E7" s="39">
        <f t="shared" si="4"/>
        <v>111</v>
      </c>
      <c r="F7" s="38">
        <f t="shared" si="5"/>
        <v>0.37369863013698751</v>
      </c>
      <c r="G7" s="39">
        <f t="shared" si="6"/>
        <v>164</v>
      </c>
      <c r="H7" s="38">
        <f t="shared" si="7"/>
        <v>0.50438356164383735</v>
      </c>
      <c r="I7" s="39">
        <f t="shared" si="8"/>
        <v>217</v>
      </c>
      <c r="J7" s="38">
        <f t="shared" si="9"/>
        <v>0.63506849315068437</v>
      </c>
      <c r="K7" s="39">
        <f t="shared" si="10"/>
        <v>270</v>
      </c>
      <c r="L7" s="38">
        <f t="shared" si="11"/>
        <v>0.76575342465753138</v>
      </c>
      <c r="M7" s="39">
        <f t="shared" si="12"/>
        <v>323</v>
      </c>
      <c r="N7" s="40">
        <f t="shared" si="13"/>
        <v>0.89643835616437839</v>
      </c>
    </row>
    <row r="8" spans="1:19" x14ac:dyDescent="0.25">
      <c r="A8" s="37">
        <f t="shared" si="0"/>
        <v>6</v>
      </c>
      <c r="B8" s="38">
        <f t="shared" si="1"/>
        <v>0.1147945205479452</v>
      </c>
      <c r="C8" s="39">
        <f t="shared" si="2"/>
        <v>59</v>
      </c>
      <c r="D8" s="38">
        <f t="shared" si="3"/>
        <v>0.2454794520547951</v>
      </c>
      <c r="E8" s="39">
        <f t="shared" si="4"/>
        <v>112</v>
      </c>
      <c r="F8" s="38">
        <f t="shared" si="5"/>
        <v>0.37616438356164505</v>
      </c>
      <c r="G8" s="39">
        <f t="shared" si="6"/>
        <v>165</v>
      </c>
      <c r="H8" s="38">
        <f t="shared" si="7"/>
        <v>0.50684931506849484</v>
      </c>
      <c r="I8" s="39">
        <f t="shared" si="8"/>
        <v>218</v>
      </c>
      <c r="J8" s="38">
        <f t="shared" si="9"/>
        <v>0.63753424657534186</v>
      </c>
      <c r="K8" s="39">
        <f t="shared" si="10"/>
        <v>271</v>
      </c>
      <c r="L8" s="38">
        <f t="shared" si="11"/>
        <v>0.76821917808218887</v>
      </c>
      <c r="M8" s="39">
        <f t="shared" si="12"/>
        <v>324</v>
      </c>
      <c r="N8" s="40">
        <f t="shared" si="13"/>
        <v>0.89890410958903588</v>
      </c>
    </row>
    <row r="9" spans="1:19" x14ac:dyDescent="0.25">
      <c r="A9" s="37">
        <f t="shared" si="0"/>
        <v>7</v>
      </c>
      <c r="B9" s="38">
        <f t="shared" si="1"/>
        <v>0.11726027397260273</v>
      </c>
      <c r="C9" s="39">
        <f t="shared" si="2"/>
        <v>60</v>
      </c>
      <c r="D9" s="38">
        <f t="shared" si="3"/>
        <v>0.24794520547945265</v>
      </c>
      <c r="E9" s="39">
        <f t="shared" si="4"/>
        <v>113</v>
      </c>
      <c r="F9" s="38">
        <f t="shared" si="5"/>
        <v>0.3786301369863026</v>
      </c>
      <c r="G9" s="39">
        <f t="shared" si="6"/>
        <v>166</v>
      </c>
      <c r="H9" s="38">
        <f t="shared" si="7"/>
        <v>0.50931506849315233</v>
      </c>
      <c r="I9" s="39">
        <f t="shared" si="8"/>
        <v>219</v>
      </c>
      <c r="J9" s="38">
        <f t="shared" si="9"/>
        <v>0.63999999999999935</v>
      </c>
      <c r="K9" s="39">
        <f t="shared" si="10"/>
        <v>272</v>
      </c>
      <c r="L9" s="38">
        <f t="shared" si="11"/>
        <v>0.77068493150684636</v>
      </c>
      <c r="M9" s="39">
        <f t="shared" si="12"/>
        <v>325</v>
      </c>
      <c r="N9" s="40">
        <f t="shared" si="13"/>
        <v>0.90136986301369337</v>
      </c>
    </row>
    <row r="10" spans="1:19" x14ac:dyDescent="0.25">
      <c r="A10" s="37">
        <f t="shared" si="0"/>
        <v>8</v>
      </c>
      <c r="B10" s="38">
        <f t="shared" si="1"/>
        <v>0.11972602739726027</v>
      </c>
      <c r="C10" s="39">
        <f t="shared" si="2"/>
        <v>61</v>
      </c>
      <c r="D10" s="38">
        <f t="shared" si="3"/>
        <v>0.25041095890411019</v>
      </c>
      <c r="E10" s="39">
        <f t="shared" si="4"/>
        <v>114</v>
      </c>
      <c r="F10" s="38">
        <f t="shared" si="5"/>
        <v>0.38109589041096015</v>
      </c>
      <c r="G10" s="39">
        <f t="shared" si="6"/>
        <v>167</v>
      </c>
      <c r="H10" s="38">
        <f t="shared" si="7"/>
        <v>0.51178082191780983</v>
      </c>
      <c r="I10" s="39">
        <f t="shared" si="8"/>
        <v>220</v>
      </c>
      <c r="J10" s="38">
        <f t="shared" si="9"/>
        <v>0.64246575342465684</v>
      </c>
      <c r="K10" s="39">
        <f t="shared" si="10"/>
        <v>273</v>
      </c>
      <c r="L10" s="38">
        <f t="shared" si="11"/>
        <v>0.77315068493150385</v>
      </c>
      <c r="M10" s="39">
        <f t="shared" si="12"/>
        <v>326</v>
      </c>
      <c r="N10" s="40">
        <f t="shared" si="13"/>
        <v>0.90383561643835086</v>
      </c>
    </row>
    <row r="11" spans="1:19" x14ac:dyDescent="0.25">
      <c r="A11" s="37">
        <f t="shared" si="0"/>
        <v>9</v>
      </c>
      <c r="B11" s="38">
        <f t="shared" si="1"/>
        <v>0.1221917808219178</v>
      </c>
      <c r="C11" s="39">
        <f t="shared" si="2"/>
        <v>62</v>
      </c>
      <c r="D11" s="38">
        <f t="shared" si="3"/>
        <v>0.25287671232876774</v>
      </c>
      <c r="E11" s="39">
        <f t="shared" si="4"/>
        <v>115</v>
      </c>
      <c r="F11" s="38">
        <f t="shared" si="5"/>
        <v>0.38356164383561769</v>
      </c>
      <c r="G11" s="39">
        <f t="shared" si="6"/>
        <v>168</v>
      </c>
      <c r="H11" s="38">
        <f t="shared" si="7"/>
        <v>0.51424657534246732</v>
      </c>
      <c r="I11" s="39">
        <f t="shared" si="8"/>
        <v>221</v>
      </c>
      <c r="J11" s="38">
        <f t="shared" si="9"/>
        <v>0.64493150684931433</v>
      </c>
      <c r="K11" s="39">
        <f t="shared" si="10"/>
        <v>274</v>
      </c>
      <c r="L11" s="38">
        <f t="shared" si="11"/>
        <v>0.77561643835616134</v>
      </c>
      <c r="M11" s="39">
        <f t="shared" si="12"/>
        <v>327</v>
      </c>
      <c r="N11" s="40">
        <f t="shared" si="13"/>
        <v>0.90630136986300835</v>
      </c>
    </row>
    <row r="12" spans="1:19" x14ac:dyDescent="0.25">
      <c r="A12" s="37">
        <f t="shared" si="0"/>
        <v>10</v>
      </c>
      <c r="B12" s="38">
        <f t="shared" si="1"/>
        <v>0.12465753424657533</v>
      </c>
      <c r="C12" s="39">
        <f t="shared" si="2"/>
        <v>63</v>
      </c>
      <c r="D12" s="38">
        <f t="shared" si="3"/>
        <v>0.25534246575342529</v>
      </c>
      <c r="E12" s="39">
        <f t="shared" si="4"/>
        <v>116</v>
      </c>
      <c r="F12" s="38">
        <f t="shared" si="5"/>
        <v>0.38602739726027524</v>
      </c>
      <c r="G12" s="39">
        <f t="shared" si="6"/>
        <v>169</v>
      </c>
      <c r="H12" s="38">
        <f t="shared" si="7"/>
        <v>0.51671232876712481</v>
      </c>
      <c r="I12" s="39">
        <f t="shared" si="8"/>
        <v>222</v>
      </c>
      <c r="J12" s="38">
        <f t="shared" si="9"/>
        <v>0.64739726027397182</v>
      </c>
      <c r="K12" s="39">
        <f t="shared" si="10"/>
        <v>275</v>
      </c>
      <c r="L12" s="38">
        <f t="shared" si="11"/>
        <v>0.77808219178081883</v>
      </c>
      <c r="M12" s="39">
        <f t="shared" si="12"/>
        <v>328</v>
      </c>
      <c r="N12" s="40">
        <f t="shared" si="13"/>
        <v>0.90876712328766585</v>
      </c>
    </row>
    <row r="13" spans="1:19" x14ac:dyDescent="0.25">
      <c r="A13" s="37">
        <f t="shared" si="0"/>
        <v>11</v>
      </c>
      <c r="B13" s="38">
        <f t="shared" si="1"/>
        <v>0.12712328767123288</v>
      </c>
      <c r="C13" s="39">
        <f t="shared" si="2"/>
        <v>64</v>
      </c>
      <c r="D13" s="38">
        <f t="shared" si="3"/>
        <v>0.25780821917808283</v>
      </c>
      <c r="E13" s="39">
        <f t="shared" si="4"/>
        <v>117</v>
      </c>
      <c r="F13" s="38">
        <f t="shared" si="5"/>
        <v>0.38849315068493279</v>
      </c>
      <c r="G13" s="39">
        <f t="shared" si="6"/>
        <v>170</v>
      </c>
      <c r="H13" s="38">
        <f t="shared" si="7"/>
        <v>0.5191780821917823</v>
      </c>
      <c r="I13" s="39">
        <f t="shared" si="8"/>
        <v>223</v>
      </c>
      <c r="J13" s="38">
        <f t="shared" si="9"/>
        <v>0.64986301369862931</v>
      </c>
      <c r="K13" s="39">
        <f t="shared" si="10"/>
        <v>276</v>
      </c>
      <c r="L13" s="38">
        <f t="shared" si="11"/>
        <v>0.78054794520547632</v>
      </c>
      <c r="M13" s="39">
        <f t="shared" si="12"/>
        <v>329</v>
      </c>
      <c r="N13" s="40">
        <f t="shared" si="13"/>
        <v>0.91123287671232334</v>
      </c>
    </row>
    <row r="14" spans="1:19" x14ac:dyDescent="0.25">
      <c r="A14" s="37">
        <f t="shared" si="0"/>
        <v>12</v>
      </c>
      <c r="B14" s="38">
        <f t="shared" si="1"/>
        <v>0.12958904109589042</v>
      </c>
      <c r="C14" s="39">
        <f t="shared" si="2"/>
        <v>65</v>
      </c>
      <c r="D14" s="38">
        <f t="shared" si="3"/>
        <v>0.26027397260274038</v>
      </c>
      <c r="E14" s="39">
        <f t="shared" si="4"/>
        <v>118</v>
      </c>
      <c r="F14" s="38">
        <f t="shared" si="5"/>
        <v>0.39095890410959033</v>
      </c>
      <c r="G14" s="39">
        <f t="shared" si="6"/>
        <v>171</v>
      </c>
      <c r="H14" s="38">
        <f t="shared" si="7"/>
        <v>0.52164383561643979</v>
      </c>
      <c r="I14" s="39">
        <f t="shared" si="8"/>
        <v>224</v>
      </c>
      <c r="J14" s="38">
        <f t="shared" si="9"/>
        <v>0.6523287671232868</v>
      </c>
      <c r="K14" s="39">
        <f t="shared" si="10"/>
        <v>277</v>
      </c>
      <c r="L14" s="38">
        <f t="shared" si="11"/>
        <v>0.78301369863013381</v>
      </c>
      <c r="M14" s="39">
        <f t="shared" si="12"/>
        <v>330</v>
      </c>
      <c r="N14" s="40">
        <f t="shared" si="13"/>
        <v>0.91369863013698083</v>
      </c>
    </row>
    <row r="15" spans="1:19" x14ac:dyDescent="0.25">
      <c r="A15" s="37">
        <f t="shared" si="0"/>
        <v>13</v>
      </c>
      <c r="B15" s="38">
        <f t="shared" si="1"/>
        <v>0.13205479452054797</v>
      </c>
      <c r="C15" s="39">
        <f t="shared" si="2"/>
        <v>66</v>
      </c>
      <c r="D15" s="38">
        <f t="shared" si="3"/>
        <v>0.26273972602739792</v>
      </c>
      <c r="E15" s="39">
        <f t="shared" si="4"/>
        <v>119</v>
      </c>
      <c r="F15" s="38">
        <f t="shared" si="5"/>
        <v>0.39342465753424788</v>
      </c>
      <c r="G15" s="39">
        <f t="shared" si="6"/>
        <v>172</v>
      </c>
      <c r="H15" s="38">
        <f t="shared" si="7"/>
        <v>0.52410958904109728</v>
      </c>
      <c r="I15" s="39">
        <f t="shared" si="8"/>
        <v>225</v>
      </c>
      <c r="J15" s="38">
        <f t="shared" si="9"/>
        <v>0.65479452054794429</v>
      </c>
      <c r="K15" s="39">
        <f t="shared" si="10"/>
        <v>278</v>
      </c>
      <c r="L15" s="38">
        <f t="shared" si="11"/>
        <v>0.78547945205479131</v>
      </c>
      <c r="M15" s="39">
        <f t="shared" si="12"/>
        <v>331</v>
      </c>
      <c r="N15" s="40">
        <f t="shared" si="13"/>
        <v>0.91616438356163832</v>
      </c>
    </row>
    <row r="16" spans="1:19" x14ac:dyDescent="0.25">
      <c r="A16" s="37">
        <f t="shared" si="0"/>
        <v>14</v>
      </c>
      <c r="B16" s="38">
        <f t="shared" si="1"/>
        <v>0.13452054794520552</v>
      </c>
      <c r="C16" s="39">
        <f t="shared" si="2"/>
        <v>67</v>
      </c>
      <c r="D16" s="38">
        <f t="shared" si="3"/>
        <v>0.26520547945205547</v>
      </c>
      <c r="E16" s="39">
        <f t="shared" si="4"/>
        <v>120</v>
      </c>
      <c r="F16" s="38">
        <f t="shared" si="5"/>
        <v>0.39589041095890543</v>
      </c>
      <c r="G16" s="39">
        <f t="shared" si="6"/>
        <v>173</v>
      </c>
      <c r="H16" s="38">
        <f t="shared" si="7"/>
        <v>0.52657534246575477</v>
      </c>
      <c r="I16" s="39">
        <f t="shared" si="8"/>
        <v>226</v>
      </c>
      <c r="J16" s="38">
        <f t="shared" si="9"/>
        <v>0.65726027397260178</v>
      </c>
      <c r="K16" s="39">
        <f t="shared" si="10"/>
        <v>279</v>
      </c>
      <c r="L16" s="38">
        <f t="shared" si="11"/>
        <v>0.7879452054794488</v>
      </c>
      <c r="M16" s="39">
        <f t="shared" si="12"/>
        <v>332</v>
      </c>
      <c r="N16" s="40">
        <f t="shared" si="13"/>
        <v>0.91863013698629581</v>
      </c>
    </row>
    <row r="17" spans="1:14" x14ac:dyDescent="0.25">
      <c r="A17" s="37">
        <f t="shared" si="0"/>
        <v>15</v>
      </c>
      <c r="B17" s="38">
        <f t="shared" si="1"/>
        <v>0.13698630136986306</v>
      </c>
      <c r="C17" s="39">
        <f t="shared" si="2"/>
        <v>68</v>
      </c>
      <c r="D17" s="38">
        <f t="shared" si="3"/>
        <v>0.26767123287671302</v>
      </c>
      <c r="E17" s="39">
        <f t="shared" si="4"/>
        <v>121</v>
      </c>
      <c r="F17" s="38">
        <f t="shared" si="5"/>
        <v>0.39835616438356297</v>
      </c>
      <c r="G17" s="39">
        <f t="shared" si="6"/>
        <v>174</v>
      </c>
      <c r="H17" s="38">
        <f t="shared" si="7"/>
        <v>0.52904109589041226</v>
      </c>
      <c r="I17" s="39">
        <f t="shared" si="8"/>
        <v>227</v>
      </c>
      <c r="J17" s="38">
        <f t="shared" si="9"/>
        <v>0.65972602739725927</v>
      </c>
      <c r="K17" s="39">
        <f t="shared" si="10"/>
        <v>280</v>
      </c>
      <c r="L17" s="38">
        <f t="shared" si="11"/>
        <v>0.79041095890410629</v>
      </c>
      <c r="M17" s="39">
        <f t="shared" si="12"/>
        <v>333</v>
      </c>
      <c r="N17" s="40">
        <f t="shared" si="13"/>
        <v>0.9210958904109533</v>
      </c>
    </row>
    <row r="18" spans="1:14" x14ac:dyDescent="0.25">
      <c r="A18" s="37">
        <f t="shared" si="0"/>
        <v>16</v>
      </c>
      <c r="B18" s="38">
        <f t="shared" si="1"/>
        <v>0.13945205479452061</v>
      </c>
      <c r="C18" s="39">
        <f t="shared" si="2"/>
        <v>69</v>
      </c>
      <c r="D18" s="38">
        <f t="shared" si="3"/>
        <v>0.27013698630137056</v>
      </c>
      <c r="E18" s="39">
        <f t="shared" si="4"/>
        <v>122</v>
      </c>
      <c r="F18" s="38">
        <f t="shared" si="5"/>
        <v>0.40082191780822052</v>
      </c>
      <c r="G18" s="39">
        <f t="shared" si="6"/>
        <v>175</v>
      </c>
      <c r="H18" s="38">
        <f t="shared" si="7"/>
        <v>0.53150684931506975</v>
      </c>
      <c r="I18" s="39">
        <f t="shared" si="8"/>
        <v>228</v>
      </c>
      <c r="J18" s="38">
        <f t="shared" si="9"/>
        <v>0.66219178082191676</v>
      </c>
      <c r="K18" s="39">
        <f t="shared" si="10"/>
        <v>281</v>
      </c>
      <c r="L18" s="38">
        <f t="shared" si="11"/>
        <v>0.79287671232876378</v>
      </c>
      <c r="M18" s="39">
        <f t="shared" si="12"/>
        <v>334</v>
      </c>
      <c r="N18" s="40">
        <f t="shared" si="13"/>
        <v>0.92356164383561079</v>
      </c>
    </row>
    <row r="19" spans="1:14" x14ac:dyDescent="0.25">
      <c r="A19" s="37">
        <f t="shared" si="0"/>
        <v>17</v>
      </c>
      <c r="B19" s="38">
        <f t="shared" si="1"/>
        <v>0.14191780821917815</v>
      </c>
      <c r="C19" s="39">
        <f t="shared" si="2"/>
        <v>70</v>
      </c>
      <c r="D19" s="38">
        <f t="shared" si="3"/>
        <v>0.27260273972602811</v>
      </c>
      <c r="E19" s="39">
        <f t="shared" si="4"/>
        <v>123</v>
      </c>
      <c r="F19" s="38">
        <f t="shared" si="5"/>
        <v>0.40328767123287806</v>
      </c>
      <c r="G19" s="39">
        <f t="shared" si="6"/>
        <v>176</v>
      </c>
      <c r="H19" s="38">
        <f t="shared" si="7"/>
        <v>0.53397260273972724</v>
      </c>
      <c r="I19" s="39">
        <f t="shared" si="8"/>
        <v>229</v>
      </c>
      <c r="J19" s="38">
        <f t="shared" si="9"/>
        <v>0.66465753424657426</v>
      </c>
      <c r="K19" s="39">
        <f t="shared" si="10"/>
        <v>282</v>
      </c>
      <c r="L19" s="38">
        <f t="shared" si="11"/>
        <v>0.79534246575342127</v>
      </c>
      <c r="M19" s="39">
        <f t="shared" si="12"/>
        <v>335</v>
      </c>
      <c r="N19" s="40">
        <f t="shared" si="13"/>
        <v>0.92602739726026828</v>
      </c>
    </row>
    <row r="20" spans="1:14" x14ac:dyDescent="0.25">
      <c r="A20" s="37">
        <f t="shared" si="0"/>
        <v>18</v>
      </c>
      <c r="B20" s="38">
        <f t="shared" si="1"/>
        <v>0.1443835616438357</v>
      </c>
      <c r="C20" s="39">
        <f t="shared" si="2"/>
        <v>71</v>
      </c>
      <c r="D20" s="38">
        <f t="shared" si="3"/>
        <v>0.27506849315068566</v>
      </c>
      <c r="E20" s="39">
        <f t="shared" si="4"/>
        <v>124</v>
      </c>
      <c r="F20" s="38">
        <f t="shared" si="5"/>
        <v>0.40575342465753561</v>
      </c>
      <c r="G20" s="39">
        <f t="shared" si="6"/>
        <v>177</v>
      </c>
      <c r="H20" s="38">
        <f t="shared" si="7"/>
        <v>0.53643835616438473</v>
      </c>
      <c r="I20" s="39">
        <f t="shared" si="8"/>
        <v>230</v>
      </c>
      <c r="J20" s="38">
        <f t="shared" si="9"/>
        <v>0.66712328767123175</v>
      </c>
      <c r="K20" s="39">
        <f t="shared" si="10"/>
        <v>283</v>
      </c>
      <c r="L20" s="38">
        <f t="shared" si="11"/>
        <v>0.79780821917807876</v>
      </c>
      <c r="M20" s="39">
        <f t="shared" si="12"/>
        <v>336</v>
      </c>
      <c r="N20" s="40">
        <f t="shared" si="13"/>
        <v>0.92849315068492577</v>
      </c>
    </row>
    <row r="21" spans="1:14" x14ac:dyDescent="0.25">
      <c r="A21" s="37">
        <f t="shared" si="0"/>
        <v>19</v>
      </c>
      <c r="B21" s="38">
        <f t="shared" si="1"/>
        <v>0.14684931506849325</v>
      </c>
      <c r="C21" s="39">
        <f t="shared" si="2"/>
        <v>72</v>
      </c>
      <c r="D21" s="38">
        <f t="shared" si="3"/>
        <v>0.2775342465753432</v>
      </c>
      <c r="E21" s="39">
        <f t="shared" si="4"/>
        <v>125</v>
      </c>
      <c r="F21" s="38">
        <f t="shared" si="5"/>
        <v>0.40821917808219316</v>
      </c>
      <c r="G21" s="39">
        <f t="shared" si="6"/>
        <v>178</v>
      </c>
      <c r="H21" s="38">
        <f t="shared" si="7"/>
        <v>0.53890410958904222</v>
      </c>
      <c r="I21" s="39">
        <f t="shared" si="8"/>
        <v>231</v>
      </c>
      <c r="J21" s="38">
        <f t="shared" si="9"/>
        <v>0.66958904109588924</v>
      </c>
      <c r="K21" s="39">
        <f t="shared" si="10"/>
        <v>284</v>
      </c>
      <c r="L21" s="38">
        <f t="shared" si="11"/>
        <v>0.80027397260273625</v>
      </c>
      <c r="M21" s="39">
        <f t="shared" si="12"/>
        <v>337</v>
      </c>
      <c r="N21" s="40">
        <f t="shared" si="13"/>
        <v>0.93095890410958326</v>
      </c>
    </row>
    <row r="22" spans="1:14" x14ac:dyDescent="0.25">
      <c r="A22" s="37">
        <f t="shared" si="0"/>
        <v>20</v>
      </c>
      <c r="B22" s="38">
        <f t="shared" si="1"/>
        <v>0.14931506849315079</v>
      </c>
      <c r="C22" s="39">
        <f t="shared" si="2"/>
        <v>73</v>
      </c>
      <c r="D22" s="38">
        <f t="shared" si="3"/>
        <v>0.28000000000000075</v>
      </c>
      <c r="E22" s="39">
        <f t="shared" si="4"/>
        <v>126</v>
      </c>
      <c r="F22" s="38">
        <f t="shared" si="5"/>
        <v>0.4106849315068507</v>
      </c>
      <c r="G22" s="39">
        <f t="shared" si="6"/>
        <v>179</v>
      </c>
      <c r="H22" s="38">
        <f t="shared" si="7"/>
        <v>0.54136986301369971</v>
      </c>
      <c r="I22" s="39">
        <f t="shared" si="8"/>
        <v>232</v>
      </c>
      <c r="J22" s="38">
        <f t="shared" si="9"/>
        <v>0.67205479452054673</v>
      </c>
      <c r="K22" s="39">
        <f t="shared" si="10"/>
        <v>285</v>
      </c>
      <c r="L22" s="38">
        <f t="shared" si="11"/>
        <v>0.80273972602739374</v>
      </c>
      <c r="M22" s="39">
        <f t="shared" si="12"/>
        <v>338</v>
      </c>
      <c r="N22" s="40">
        <f t="shared" si="13"/>
        <v>0.93342465753424075</v>
      </c>
    </row>
    <row r="23" spans="1:14" x14ac:dyDescent="0.25">
      <c r="A23" s="37">
        <f t="shared" si="0"/>
        <v>21</v>
      </c>
      <c r="B23" s="38">
        <f t="shared" si="1"/>
        <v>0.15178082191780834</v>
      </c>
      <c r="C23" s="39">
        <f t="shared" si="2"/>
        <v>74</v>
      </c>
      <c r="D23" s="38">
        <f t="shared" si="3"/>
        <v>0.28246575342465829</v>
      </c>
      <c r="E23" s="39">
        <f t="shared" si="4"/>
        <v>127</v>
      </c>
      <c r="F23" s="38">
        <f t="shared" si="5"/>
        <v>0.41315068493150825</v>
      </c>
      <c r="G23" s="39">
        <f t="shared" si="6"/>
        <v>180</v>
      </c>
      <c r="H23" s="38">
        <f t="shared" si="7"/>
        <v>0.54383561643835721</v>
      </c>
      <c r="I23" s="39">
        <f t="shared" si="8"/>
        <v>233</v>
      </c>
      <c r="J23" s="38">
        <f t="shared" si="9"/>
        <v>0.67452054794520422</v>
      </c>
      <c r="K23" s="39">
        <f t="shared" si="10"/>
        <v>286</v>
      </c>
      <c r="L23" s="38">
        <f t="shared" si="11"/>
        <v>0.80520547945205123</v>
      </c>
      <c r="M23" s="39">
        <f t="shared" si="12"/>
        <v>339</v>
      </c>
      <c r="N23" s="40">
        <f t="shared" si="13"/>
        <v>0.93589041095889824</v>
      </c>
    </row>
    <row r="24" spans="1:14" x14ac:dyDescent="0.25">
      <c r="A24" s="37">
        <f t="shared" si="0"/>
        <v>22</v>
      </c>
      <c r="B24" s="38">
        <f t="shared" si="1"/>
        <v>0.15424657534246589</v>
      </c>
      <c r="C24" s="39">
        <f t="shared" si="2"/>
        <v>75</v>
      </c>
      <c r="D24" s="38">
        <f t="shared" si="3"/>
        <v>0.28493150684931584</v>
      </c>
      <c r="E24" s="39">
        <f t="shared" si="4"/>
        <v>128</v>
      </c>
      <c r="F24" s="38">
        <f t="shared" si="5"/>
        <v>0.4156164383561658</v>
      </c>
      <c r="G24" s="39">
        <f t="shared" si="6"/>
        <v>181</v>
      </c>
      <c r="H24" s="38">
        <f t="shared" si="7"/>
        <v>0.5463013698630147</v>
      </c>
      <c r="I24" s="39">
        <f t="shared" si="8"/>
        <v>234</v>
      </c>
      <c r="J24" s="38">
        <f t="shared" si="9"/>
        <v>0.67698630136986171</v>
      </c>
      <c r="K24" s="39">
        <f t="shared" si="10"/>
        <v>287</v>
      </c>
      <c r="L24" s="38">
        <f t="shared" si="11"/>
        <v>0.80767123287670872</v>
      </c>
      <c r="M24" s="39">
        <f t="shared" si="12"/>
        <v>340</v>
      </c>
      <c r="N24" s="40">
        <f t="shared" si="13"/>
        <v>0.93835616438355574</v>
      </c>
    </row>
    <row r="25" spans="1:14" x14ac:dyDescent="0.25">
      <c r="A25" s="37">
        <f t="shared" si="0"/>
        <v>23</v>
      </c>
      <c r="B25" s="38">
        <f t="shared" si="1"/>
        <v>0.15671232876712343</v>
      </c>
      <c r="C25" s="39">
        <f t="shared" si="2"/>
        <v>76</v>
      </c>
      <c r="D25" s="38">
        <f t="shared" si="3"/>
        <v>0.28739726027397339</v>
      </c>
      <c r="E25" s="39">
        <f t="shared" si="4"/>
        <v>129</v>
      </c>
      <c r="F25" s="38">
        <f t="shared" si="5"/>
        <v>0.41808219178082334</v>
      </c>
      <c r="G25" s="39">
        <f t="shared" si="6"/>
        <v>182</v>
      </c>
      <c r="H25" s="38">
        <f t="shared" si="7"/>
        <v>0.54876712328767219</v>
      </c>
      <c r="I25" s="39">
        <f t="shared" si="8"/>
        <v>235</v>
      </c>
      <c r="J25" s="38">
        <f t="shared" si="9"/>
        <v>0.6794520547945192</v>
      </c>
      <c r="K25" s="39">
        <f t="shared" si="10"/>
        <v>288</v>
      </c>
      <c r="L25" s="38">
        <f t="shared" si="11"/>
        <v>0.81013698630136621</v>
      </c>
      <c r="M25" s="39">
        <f t="shared" si="12"/>
        <v>341</v>
      </c>
      <c r="N25" s="40">
        <f t="shared" si="13"/>
        <v>0.94082191780821323</v>
      </c>
    </row>
    <row r="26" spans="1:14" x14ac:dyDescent="0.25">
      <c r="A26" s="37">
        <f t="shared" si="0"/>
        <v>24</v>
      </c>
      <c r="B26" s="38">
        <f t="shared" si="1"/>
        <v>0.15917808219178098</v>
      </c>
      <c r="C26" s="39">
        <f t="shared" si="2"/>
        <v>77</v>
      </c>
      <c r="D26" s="38">
        <f t="shared" si="3"/>
        <v>0.28986301369863093</v>
      </c>
      <c r="E26" s="39">
        <f t="shared" si="4"/>
        <v>130</v>
      </c>
      <c r="F26" s="38">
        <f t="shared" si="5"/>
        <v>0.42054794520548089</v>
      </c>
      <c r="G26" s="39">
        <f t="shared" si="6"/>
        <v>183</v>
      </c>
      <c r="H26" s="38">
        <f t="shared" si="7"/>
        <v>0.55123287671232968</v>
      </c>
      <c r="I26" s="39">
        <f t="shared" si="8"/>
        <v>236</v>
      </c>
      <c r="J26" s="38">
        <f t="shared" si="9"/>
        <v>0.68191780821917669</v>
      </c>
      <c r="K26" s="39">
        <f t="shared" si="10"/>
        <v>289</v>
      </c>
      <c r="L26" s="38">
        <f t="shared" si="11"/>
        <v>0.8126027397260237</v>
      </c>
      <c r="M26" s="39">
        <f t="shared" si="12"/>
        <v>342</v>
      </c>
      <c r="N26" s="40">
        <f t="shared" si="13"/>
        <v>0.94328767123287072</v>
      </c>
    </row>
    <row r="27" spans="1:14" x14ac:dyDescent="0.25">
      <c r="A27" s="37">
        <f t="shared" si="0"/>
        <v>25</v>
      </c>
      <c r="B27" s="38">
        <f t="shared" si="1"/>
        <v>0.16164383561643852</v>
      </c>
      <c r="C27" s="39">
        <f t="shared" si="2"/>
        <v>78</v>
      </c>
      <c r="D27" s="38">
        <f t="shared" si="3"/>
        <v>0.29232876712328848</v>
      </c>
      <c r="E27" s="39">
        <f t="shared" si="4"/>
        <v>131</v>
      </c>
      <c r="F27" s="38">
        <f t="shared" si="5"/>
        <v>0.42301369863013843</v>
      </c>
      <c r="G27" s="39">
        <f t="shared" si="6"/>
        <v>184</v>
      </c>
      <c r="H27" s="38">
        <f t="shared" si="7"/>
        <v>0.55369863013698717</v>
      </c>
      <c r="I27" s="39">
        <f t="shared" si="8"/>
        <v>237</v>
      </c>
      <c r="J27" s="38">
        <f t="shared" si="9"/>
        <v>0.68438356164383418</v>
      </c>
      <c r="K27" s="39">
        <f t="shared" si="10"/>
        <v>290</v>
      </c>
      <c r="L27" s="38">
        <f t="shared" si="11"/>
        <v>0.81506849315068119</v>
      </c>
      <c r="M27" s="39">
        <f t="shared" si="12"/>
        <v>343</v>
      </c>
      <c r="N27" s="40">
        <f t="shared" si="13"/>
        <v>0.94575342465752821</v>
      </c>
    </row>
    <row r="28" spans="1:14" x14ac:dyDescent="0.25">
      <c r="A28" s="37">
        <f t="shared" si="0"/>
        <v>26</v>
      </c>
      <c r="B28" s="38">
        <f t="shared" si="1"/>
        <v>0.16410958904109607</v>
      </c>
      <c r="C28" s="39">
        <f t="shared" si="2"/>
        <v>79</v>
      </c>
      <c r="D28" s="38">
        <f t="shared" si="3"/>
        <v>0.29479452054794603</v>
      </c>
      <c r="E28" s="39">
        <f t="shared" si="4"/>
        <v>132</v>
      </c>
      <c r="F28" s="38">
        <f t="shared" si="5"/>
        <v>0.42547945205479598</v>
      </c>
      <c r="G28" s="39">
        <f t="shared" si="6"/>
        <v>185</v>
      </c>
      <c r="H28" s="38">
        <f t="shared" si="7"/>
        <v>0.55616438356164466</v>
      </c>
      <c r="I28" s="39">
        <f t="shared" si="8"/>
        <v>238</v>
      </c>
      <c r="J28" s="38">
        <f t="shared" si="9"/>
        <v>0.68684931506849167</v>
      </c>
      <c r="K28" s="39">
        <f t="shared" si="10"/>
        <v>291</v>
      </c>
      <c r="L28" s="38">
        <f t="shared" si="11"/>
        <v>0.81753424657533869</v>
      </c>
      <c r="M28" s="39">
        <f t="shared" si="12"/>
        <v>344</v>
      </c>
      <c r="N28" s="40">
        <f t="shared" si="13"/>
        <v>0.9482191780821857</v>
      </c>
    </row>
    <row r="29" spans="1:14" x14ac:dyDescent="0.25">
      <c r="A29" s="37">
        <f t="shared" si="0"/>
        <v>27</v>
      </c>
      <c r="B29" s="38">
        <f t="shared" si="1"/>
        <v>0.16657534246575362</v>
      </c>
      <c r="C29" s="39">
        <f t="shared" si="2"/>
        <v>80</v>
      </c>
      <c r="D29" s="38">
        <f t="shared" si="3"/>
        <v>0.29726027397260357</v>
      </c>
      <c r="E29" s="39">
        <f t="shared" si="4"/>
        <v>133</v>
      </c>
      <c r="F29" s="38">
        <f t="shared" si="5"/>
        <v>0.42794520547945353</v>
      </c>
      <c r="G29" s="39">
        <f t="shared" si="6"/>
        <v>186</v>
      </c>
      <c r="H29" s="38">
        <f t="shared" si="7"/>
        <v>0.55863013698630215</v>
      </c>
      <c r="I29" s="39">
        <f t="shared" si="8"/>
        <v>239</v>
      </c>
      <c r="J29" s="38">
        <f t="shared" si="9"/>
        <v>0.68931506849314916</v>
      </c>
      <c r="K29" s="39">
        <f t="shared" si="10"/>
        <v>292</v>
      </c>
      <c r="L29" s="38">
        <f t="shared" si="11"/>
        <v>0.81999999999999618</v>
      </c>
      <c r="M29" s="39">
        <f t="shared" si="12"/>
        <v>345</v>
      </c>
      <c r="N29" s="40">
        <f t="shared" si="13"/>
        <v>0.95068493150684319</v>
      </c>
    </row>
    <row r="30" spans="1:14" x14ac:dyDescent="0.25">
      <c r="A30" s="37">
        <f t="shared" si="0"/>
        <v>28</v>
      </c>
      <c r="B30" s="38">
        <f t="shared" si="1"/>
        <v>0.16904109589041116</v>
      </c>
      <c r="C30" s="39">
        <f t="shared" si="2"/>
        <v>81</v>
      </c>
      <c r="D30" s="38">
        <f t="shared" si="3"/>
        <v>0.29972602739726112</v>
      </c>
      <c r="E30" s="39">
        <f t="shared" si="4"/>
        <v>134</v>
      </c>
      <c r="F30" s="38">
        <f t="shared" si="5"/>
        <v>0.43041095890411107</v>
      </c>
      <c r="G30" s="39">
        <f t="shared" si="6"/>
        <v>187</v>
      </c>
      <c r="H30" s="38">
        <f t="shared" si="7"/>
        <v>0.56109589041095964</v>
      </c>
      <c r="I30" s="39">
        <f t="shared" si="8"/>
        <v>240</v>
      </c>
      <c r="J30" s="38">
        <f t="shared" si="9"/>
        <v>0.69178082191780665</v>
      </c>
      <c r="K30" s="39">
        <f t="shared" si="10"/>
        <v>293</v>
      </c>
      <c r="L30" s="38">
        <f t="shared" si="11"/>
        <v>0.82246575342465367</v>
      </c>
      <c r="M30" s="39">
        <f t="shared" si="12"/>
        <v>346</v>
      </c>
      <c r="N30" s="40">
        <f t="shared" si="13"/>
        <v>0.95315068493150068</v>
      </c>
    </row>
    <row r="31" spans="1:14" x14ac:dyDescent="0.25">
      <c r="A31" s="37">
        <f t="shared" si="0"/>
        <v>29</v>
      </c>
      <c r="B31" s="38">
        <f t="shared" si="1"/>
        <v>0.17150684931506871</v>
      </c>
      <c r="C31" s="39">
        <f t="shared" si="2"/>
        <v>82</v>
      </c>
      <c r="D31" s="38">
        <f t="shared" si="3"/>
        <v>0.30219178082191867</v>
      </c>
      <c r="E31" s="39">
        <f t="shared" si="4"/>
        <v>135</v>
      </c>
      <c r="F31" s="38">
        <f t="shared" si="5"/>
        <v>0.43287671232876862</v>
      </c>
      <c r="G31" s="39">
        <f t="shared" si="6"/>
        <v>188</v>
      </c>
      <c r="H31" s="38">
        <f t="shared" si="7"/>
        <v>0.56356164383561713</v>
      </c>
      <c r="I31" s="39">
        <f t="shared" si="8"/>
        <v>241</v>
      </c>
      <c r="J31" s="38">
        <f t="shared" si="9"/>
        <v>0.69424657534246415</v>
      </c>
      <c r="K31" s="39">
        <f t="shared" si="10"/>
        <v>294</v>
      </c>
      <c r="L31" s="38">
        <f t="shared" si="11"/>
        <v>0.82493150684931116</v>
      </c>
      <c r="M31" s="39">
        <f t="shared" si="12"/>
        <v>347</v>
      </c>
      <c r="N31" s="40">
        <f t="shared" si="13"/>
        <v>0.95561643835615817</v>
      </c>
    </row>
    <row r="32" spans="1:14" x14ac:dyDescent="0.25">
      <c r="A32" s="37">
        <f t="shared" si="0"/>
        <v>30</v>
      </c>
      <c r="B32" s="38">
        <f t="shared" si="1"/>
        <v>0.17397260273972626</v>
      </c>
      <c r="C32" s="39">
        <f t="shared" si="2"/>
        <v>83</v>
      </c>
      <c r="D32" s="38">
        <f t="shared" si="3"/>
        <v>0.30465753424657621</v>
      </c>
      <c r="E32" s="39">
        <f t="shared" si="4"/>
        <v>136</v>
      </c>
      <c r="F32" s="38">
        <f t="shared" si="5"/>
        <v>0.43534246575342617</v>
      </c>
      <c r="G32" s="39">
        <f t="shared" si="6"/>
        <v>189</v>
      </c>
      <c r="H32" s="38">
        <f t="shared" si="7"/>
        <v>0.56602739726027462</v>
      </c>
      <c r="I32" s="39">
        <f t="shared" si="8"/>
        <v>242</v>
      </c>
      <c r="J32" s="38">
        <f t="shared" si="9"/>
        <v>0.69671232876712164</v>
      </c>
      <c r="K32" s="39">
        <f t="shared" si="10"/>
        <v>295</v>
      </c>
      <c r="L32" s="38">
        <f t="shared" si="11"/>
        <v>0.82739726027396865</v>
      </c>
      <c r="M32" s="39">
        <f t="shared" si="12"/>
        <v>348</v>
      </c>
      <c r="N32" s="40">
        <f t="shared" si="13"/>
        <v>0.95808219178081566</v>
      </c>
    </row>
    <row r="33" spans="1:14" x14ac:dyDescent="0.25">
      <c r="A33" s="37">
        <f t="shared" si="0"/>
        <v>31</v>
      </c>
      <c r="B33" s="38">
        <f t="shared" si="1"/>
        <v>0.1764383561643838</v>
      </c>
      <c r="C33" s="39">
        <f t="shared" si="2"/>
        <v>84</v>
      </c>
      <c r="D33" s="38">
        <f t="shared" si="3"/>
        <v>0.30712328767123376</v>
      </c>
      <c r="E33" s="39">
        <f t="shared" si="4"/>
        <v>137</v>
      </c>
      <c r="F33" s="38">
        <f t="shared" si="5"/>
        <v>0.43780821917808371</v>
      </c>
      <c r="G33" s="39">
        <f t="shared" si="6"/>
        <v>190</v>
      </c>
      <c r="H33" s="38">
        <f t="shared" si="7"/>
        <v>0.56849315068493211</v>
      </c>
      <c r="I33" s="39">
        <f t="shared" si="8"/>
        <v>243</v>
      </c>
      <c r="J33" s="38">
        <f t="shared" si="9"/>
        <v>0.69917808219177913</v>
      </c>
      <c r="K33" s="39">
        <f t="shared" si="10"/>
        <v>296</v>
      </c>
      <c r="L33" s="38">
        <f t="shared" si="11"/>
        <v>0.82986301369862614</v>
      </c>
      <c r="M33" s="39">
        <f t="shared" si="12"/>
        <v>349</v>
      </c>
      <c r="N33" s="40">
        <f t="shared" si="13"/>
        <v>0.96054794520547315</v>
      </c>
    </row>
    <row r="34" spans="1:14" x14ac:dyDescent="0.25">
      <c r="A34" s="37">
        <f t="shared" si="0"/>
        <v>32</v>
      </c>
      <c r="B34" s="38">
        <f t="shared" si="1"/>
        <v>0.17890410958904135</v>
      </c>
      <c r="C34" s="39">
        <f t="shared" si="2"/>
        <v>85</v>
      </c>
      <c r="D34" s="38">
        <f t="shared" si="3"/>
        <v>0.3095890410958913</v>
      </c>
      <c r="E34" s="39">
        <f t="shared" si="4"/>
        <v>138</v>
      </c>
      <c r="F34" s="38">
        <f t="shared" si="5"/>
        <v>0.44027397260274126</v>
      </c>
      <c r="G34" s="39">
        <f t="shared" si="6"/>
        <v>191</v>
      </c>
      <c r="H34" s="38">
        <f t="shared" si="7"/>
        <v>0.5709589041095896</v>
      </c>
      <c r="I34" s="39">
        <f t="shared" si="8"/>
        <v>244</v>
      </c>
      <c r="J34" s="38">
        <f t="shared" si="9"/>
        <v>0.70164383561643662</v>
      </c>
      <c r="K34" s="39">
        <f t="shared" si="10"/>
        <v>297</v>
      </c>
      <c r="L34" s="38">
        <f t="shared" si="11"/>
        <v>0.83232876712328363</v>
      </c>
      <c r="M34" s="39">
        <f t="shared" si="12"/>
        <v>350</v>
      </c>
      <c r="N34" s="40">
        <f t="shared" si="13"/>
        <v>0.96301369863013064</v>
      </c>
    </row>
    <row r="35" spans="1:14" x14ac:dyDescent="0.25">
      <c r="A35" s="37">
        <f t="shared" si="0"/>
        <v>33</v>
      </c>
      <c r="B35" s="38">
        <f t="shared" si="1"/>
        <v>0.1813698630136989</v>
      </c>
      <c r="C35" s="39">
        <f t="shared" si="2"/>
        <v>86</v>
      </c>
      <c r="D35" s="38">
        <f t="shared" si="3"/>
        <v>0.31205479452054885</v>
      </c>
      <c r="E35" s="39">
        <f t="shared" si="4"/>
        <v>139</v>
      </c>
      <c r="F35" s="38">
        <f t="shared" si="5"/>
        <v>0.44273972602739881</v>
      </c>
      <c r="G35" s="39">
        <f t="shared" si="6"/>
        <v>192</v>
      </c>
      <c r="H35" s="38">
        <f t="shared" si="7"/>
        <v>0.5734246575342471</v>
      </c>
      <c r="I35" s="39">
        <f t="shared" si="8"/>
        <v>245</v>
      </c>
      <c r="J35" s="38">
        <f t="shared" si="9"/>
        <v>0.70410958904109411</v>
      </c>
      <c r="K35" s="39">
        <f t="shared" si="10"/>
        <v>298</v>
      </c>
      <c r="L35" s="38">
        <f t="shared" si="11"/>
        <v>0.83479452054794112</v>
      </c>
      <c r="M35" s="39">
        <f t="shared" si="12"/>
        <v>351</v>
      </c>
      <c r="N35" s="40">
        <f t="shared" si="13"/>
        <v>0.96547945205478813</v>
      </c>
    </row>
    <row r="36" spans="1:14" x14ac:dyDescent="0.25">
      <c r="A36" s="37">
        <f t="shared" si="0"/>
        <v>34</v>
      </c>
      <c r="B36" s="38">
        <f t="shared" si="1"/>
        <v>0.18383561643835644</v>
      </c>
      <c r="C36" s="39">
        <f t="shared" si="2"/>
        <v>87</v>
      </c>
      <c r="D36" s="38">
        <f t="shared" si="3"/>
        <v>0.3145205479452064</v>
      </c>
      <c r="E36" s="39">
        <f t="shared" si="4"/>
        <v>140</v>
      </c>
      <c r="F36" s="38">
        <f t="shared" si="5"/>
        <v>0.44520547945205635</v>
      </c>
      <c r="G36" s="39">
        <f t="shared" si="6"/>
        <v>193</v>
      </c>
      <c r="H36" s="38">
        <f t="shared" si="7"/>
        <v>0.57589041095890459</v>
      </c>
      <c r="I36" s="39">
        <f t="shared" si="8"/>
        <v>246</v>
      </c>
      <c r="J36" s="38">
        <f t="shared" si="9"/>
        <v>0.7065753424657516</v>
      </c>
      <c r="K36" s="39">
        <f t="shared" si="10"/>
        <v>299</v>
      </c>
      <c r="L36" s="38">
        <f t="shared" si="11"/>
        <v>0.83726027397259861</v>
      </c>
      <c r="M36" s="39">
        <f t="shared" si="12"/>
        <v>352</v>
      </c>
      <c r="N36" s="40">
        <f t="shared" si="13"/>
        <v>0.96794520547944563</v>
      </c>
    </row>
    <row r="37" spans="1:14" x14ac:dyDescent="0.25">
      <c r="A37" s="37">
        <f t="shared" si="0"/>
        <v>35</v>
      </c>
      <c r="B37" s="38">
        <f t="shared" si="1"/>
        <v>0.18630136986301399</v>
      </c>
      <c r="C37" s="39">
        <f t="shared" si="2"/>
        <v>88</v>
      </c>
      <c r="D37" s="38">
        <f t="shared" si="3"/>
        <v>0.31698630136986394</v>
      </c>
      <c r="E37" s="39">
        <f t="shared" si="4"/>
        <v>141</v>
      </c>
      <c r="F37" s="38">
        <f t="shared" si="5"/>
        <v>0.4476712328767139</v>
      </c>
      <c r="G37" s="39">
        <f t="shared" si="6"/>
        <v>194</v>
      </c>
      <c r="H37" s="38">
        <f t="shared" si="7"/>
        <v>0.57835616438356208</v>
      </c>
      <c r="I37" s="39">
        <f t="shared" si="8"/>
        <v>247</v>
      </c>
      <c r="J37" s="38">
        <f t="shared" si="9"/>
        <v>0.70904109589040909</v>
      </c>
      <c r="K37" s="39">
        <f t="shared" si="10"/>
        <v>300</v>
      </c>
      <c r="L37" s="38">
        <f t="shared" si="11"/>
        <v>0.8397260273972561</v>
      </c>
      <c r="M37" s="39">
        <f t="shared" si="12"/>
        <v>353</v>
      </c>
      <c r="N37" s="40">
        <f t="shared" si="13"/>
        <v>0.97041095890410312</v>
      </c>
    </row>
    <row r="38" spans="1:14" x14ac:dyDescent="0.25">
      <c r="A38" s="37">
        <f t="shared" si="0"/>
        <v>36</v>
      </c>
      <c r="B38" s="38">
        <f t="shared" si="1"/>
        <v>0.18876712328767153</v>
      </c>
      <c r="C38" s="39">
        <f t="shared" si="2"/>
        <v>89</v>
      </c>
      <c r="D38" s="38">
        <f t="shared" si="3"/>
        <v>0.31945205479452149</v>
      </c>
      <c r="E38" s="39">
        <f t="shared" si="4"/>
        <v>142</v>
      </c>
      <c r="F38" s="38">
        <f t="shared" si="5"/>
        <v>0.45013698630137144</v>
      </c>
      <c r="G38" s="39">
        <f t="shared" si="6"/>
        <v>195</v>
      </c>
      <c r="H38" s="38">
        <f t="shared" si="7"/>
        <v>0.58082191780821957</v>
      </c>
      <c r="I38" s="39">
        <f t="shared" si="8"/>
        <v>248</v>
      </c>
      <c r="J38" s="38">
        <f t="shared" si="9"/>
        <v>0.71150684931506658</v>
      </c>
      <c r="K38" s="39">
        <f t="shared" si="10"/>
        <v>301</v>
      </c>
      <c r="L38" s="38">
        <f t="shared" si="11"/>
        <v>0.84219178082191359</v>
      </c>
      <c r="M38" s="39">
        <f t="shared" si="12"/>
        <v>354</v>
      </c>
      <c r="N38" s="40">
        <f t="shared" si="13"/>
        <v>0.97287671232876061</v>
      </c>
    </row>
    <row r="39" spans="1:14" x14ac:dyDescent="0.25">
      <c r="A39" s="37">
        <f t="shared" si="0"/>
        <v>37</v>
      </c>
      <c r="B39" s="38">
        <f t="shared" si="1"/>
        <v>0.19123287671232908</v>
      </c>
      <c r="C39" s="39">
        <f t="shared" si="2"/>
        <v>90</v>
      </c>
      <c r="D39" s="38">
        <f t="shared" si="3"/>
        <v>0.32191780821917904</v>
      </c>
      <c r="E39" s="39">
        <f t="shared" si="4"/>
        <v>143</v>
      </c>
      <c r="F39" s="38">
        <f t="shared" si="5"/>
        <v>0.45260273972602899</v>
      </c>
      <c r="G39" s="39">
        <f t="shared" si="6"/>
        <v>196</v>
      </c>
      <c r="H39" s="38">
        <f t="shared" si="7"/>
        <v>0.58328767123287706</v>
      </c>
      <c r="I39" s="39">
        <f t="shared" si="8"/>
        <v>249</v>
      </c>
      <c r="J39" s="38">
        <f t="shared" si="9"/>
        <v>0.71397260273972407</v>
      </c>
      <c r="K39" s="39">
        <f t="shared" si="10"/>
        <v>302</v>
      </c>
      <c r="L39" s="38">
        <f t="shared" si="11"/>
        <v>0.84465753424657108</v>
      </c>
      <c r="M39" s="39">
        <f t="shared" si="12"/>
        <v>355</v>
      </c>
      <c r="N39" s="40">
        <f t="shared" si="13"/>
        <v>0.9753424657534181</v>
      </c>
    </row>
    <row r="40" spans="1:14" x14ac:dyDescent="0.25">
      <c r="A40" s="37">
        <f t="shared" si="0"/>
        <v>38</v>
      </c>
      <c r="B40" s="38">
        <f t="shared" si="1"/>
        <v>0.19369863013698663</v>
      </c>
      <c r="C40" s="39">
        <f t="shared" si="2"/>
        <v>91</v>
      </c>
      <c r="D40" s="38">
        <f t="shared" si="3"/>
        <v>0.32438356164383658</v>
      </c>
      <c r="E40" s="39">
        <f t="shared" si="4"/>
        <v>144</v>
      </c>
      <c r="F40" s="38">
        <f t="shared" si="5"/>
        <v>0.45506849315068654</v>
      </c>
      <c r="G40" s="39">
        <f t="shared" si="6"/>
        <v>197</v>
      </c>
      <c r="H40" s="38">
        <f t="shared" si="7"/>
        <v>0.58575342465753455</v>
      </c>
      <c r="I40" s="39">
        <f t="shared" si="8"/>
        <v>250</v>
      </c>
      <c r="J40" s="38">
        <f t="shared" si="9"/>
        <v>0.71643835616438156</v>
      </c>
      <c r="K40" s="39">
        <f t="shared" si="10"/>
        <v>303</v>
      </c>
      <c r="L40" s="38">
        <f t="shared" si="11"/>
        <v>0.84712328767122858</v>
      </c>
      <c r="M40" s="39">
        <f t="shared" si="12"/>
        <v>356</v>
      </c>
      <c r="N40" s="40">
        <f t="shared" si="13"/>
        <v>0.97780821917807559</v>
      </c>
    </row>
    <row r="41" spans="1:14" x14ac:dyDescent="0.25">
      <c r="A41" s="37">
        <f t="shared" si="0"/>
        <v>39</v>
      </c>
      <c r="B41" s="38">
        <f t="shared" si="1"/>
        <v>0.19616438356164417</v>
      </c>
      <c r="C41" s="39">
        <f t="shared" si="2"/>
        <v>92</v>
      </c>
      <c r="D41" s="38">
        <f t="shared" si="3"/>
        <v>0.32684931506849413</v>
      </c>
      <c r="E41" s="39">
        <f t="shared" si="4"/>
        <v>145</v>
      </c>
      <c r="F41" s="38">
        <f t="shared" si="5"/>
        <v>0.45753424657534408</v>
      </c>
      <c r="G41" s="39">
        <f t="shared" si="6"/>
        <v>198</v>
      </c>
      <c r="H41" s="38">
        <f t="shared" si="7"/>
        <v>0.58821917808219204</v>
      </c>
      <c r="I41" s="39">
        <f t="shared" si="8"/>
        <v>251</v>
      </c>
      <c r="J41" s="38">
        <f t="shared" si="9"/>
        <v>0.71890410958903905</v>
      </c>
      <c r="K41" s="39">
        <f t="shared" si="10"/>
        <v>304</v>
      </c>
      <c r="L41" s="38">
        <f t="shared" si="11"/>
        <v>0.84958904109588607</v>
      </c>
      <c r="M41" s="39">
        <f t="shared" si="12"/>
        <v>357</v>
      </c>
      <c r="N41" s="40">
        <f t="shared" si="13"/>
        <v>0.98027397260273308</v>
      </c>
    </row>
    <row r="42" spans="1:14" x14ac:dyDescent="0.25">
      <c r="A42" s="37">
        <f t="shared" si="0"/>
        <v>40</v>
      </c>
      <c r="B42" s="38">
        <f t="shared" si="1"/>
        <v>0.19863013698630172</v>
      </c>
      <c r="C42" s="39">
        <f t="shared" si="2"/>
        <v>93</v>
      </c>
      <c r="D42" s="38">
        <f t="shared" si="3"/>
        <v>0.32931506849315167</v>
      </c>
      <c r="E42" s="39">
        <f t="shared" si="4"/>
        <v>146</v>
      </c>
      <c r="F42" s="38">
        <f t="shared" si="5"/>
        <v>0.46000000000000163</v>
      </c>
      <c r="G42" s="39">
        <f t="shared" si="6"/>
        <v>199</v>
      </c>
      <c r="H42" s="38">
        <f t="shared" si="7"/>
        <v>0.59068493150684953</v>
      </c>
      <c r="I42" s="39">
        <f t="shared" si="8"/>
        <v>252</v>
      </c>
      <c r="J42" s="38">
        <f t="shared" si="9"/>
        <v>0.72136986301369654</v>
      </c>
      <c r="K42" s="39">
        <f t="shared" si="10"/>
        <v>305</v>
      </c>
      <c r="L42" s="38">
        <f t="shared" si="11"/>
        <v>0.85205479452054356</v>
      </c>
      <c r="M42" s="39">
        <f t="shared" si="12"/>
        <v>358</v>
      </c>
      <c r="N42" s="40">
        <f t="shared" si="13"/>
        <v>0.98273972602739057</v>
      </c>
    </row>
    <row r="43" spans="1:14" x14ac:dyDescent="0.25">
      <c r="A43" s="37">
        <f t="shared" si="0"/>
        <v>41</v>
      </c>
      <c r="B43" s="38">
        <f t="shared" si="1"/>
        <v>0.20109589041095927</v>
      </c>
      <c r="C43" s="39">
        <f t="shared" si="2"/>
        <v>94</v>
      </c>
      <c r="D43" s="38">
        <f t="shared" si="3"/>
        <v>0.33178082191780922</v>
      </c>
      <c r="E43" s="39">
        <f t="shared" si="4"/>
        <v>147</v>
      </c>
      <c r="F43" s="38">
        <f t="shared" si="5"/>
        <v>0.46246575342465918</v>
      </c>
      <c r="G43" s="39">
        <f t="shared" si="6"/>
        <v>200</v>
      </c>
      <c r="H43" s="38">
        <f t="shared" si="7"/>
        <v>0.59315068493150702</v>
      </c>
      <c r="I43" s="39">
        <f t="shared" si="8"/>
        <v>253</v>
      </c>
      <c r="J43" s="38">
        <f t="shared" si="9"/>
        <v>0.72383561643835403</v>
      </c>
      <c r="K43" s="39">
        <f t="shared" si="10"/>
        <v>306</v>
      </c>
      <c r="L43" s="38">
        <f t="shared" si="11"/>
        <v>0.85452054794520105</v>
      </c>
      <c r="M43" s="39">
        <f t="shared" si="12"/>
        <v>359</v>
      </c>
      <c r="N43" s="40">
        <f t="shared" si="13"/>
        <v>0.98520547945204806</v>
      </c>
    </row>
    <row r="44" spans="1:14" x14ac:dyDescent="0.25">
      <c r="A44" s="37">
        <f t="shared" si="0"/>
        <v>42</v>
      </c>
      <c r="B44" s="38">
        <f t="shared" si="1"/>
        <v>0.20356164383561681</v>
      </c>
      <c r="C44" s="39">
        <f t="shared" si="2"/>
        <v>95</v>
      </c>
      <c r="D44" s="38">
        <f t="shared" si="3"/>
        <v>0.33424657534246677</v>
      </c>
      <c r="E44" s="39">
        <f t="shared" si="4"/>
        <v>148</v>
      </c>
      <c r="F44" s="38">
        <f t="shared" si="5"/>
        <v>0.46493150684931672</v>
      </c>
      <c r="G44" s="39">
        <f t="shared" si="6"/>
        <v>201</v>
      </c>
      <c r="H44" s="38">
        <f t="shared" si="7"/>
        <v>0.59561643835616451</v>
      </c>
      <c r="I44" s="39">
        <f t="shared" si="8"/>
        <v>254</v>
      </c>
      <c r="J44" s="38">
        <f t="shared" si="9"/>
        <v>0.72630136986301153</v>
      </c>
      <c r="K44" s="39">
        <f t="shared" si="10"/>
        <v>307</v>
      </c>
      <c r="L44" s="38">
        <f t="shared" si="11"/>
        <v>0.85698630136985854</v>
      </c>
      <c r="M44" s="39">
        <f t="shared" si="12"/>
        <v>360</v>
      </c>
      <c r="N44" s="40">
        <f t="shared" si="13"/>
        <v>0.98767123287670555</v>
      </c>
    </row>
    <row r="45" spans="1:14" x14ac:dyDescent="0.25">
      <c r="A45" s="37">
        <f t="shared" si="0"/>
        <v>43</v>
      </c>
      <c r="B45" s="38">
        <f t="shared" si="1"/>
        <v>0.20602739726027436</v>
      </c>
      <c r="C45" s="39">
        <f t="shared" si="2"/>
        <v>96</v>
      </c>
      <c r="D45" s="38">
        <f t="shared" si="3"/>
        <v>0.33671232876712431</v>
      </c>
      <c r="E45" s="39">
        <f t="shared" si="4"/>
        <v>149</v>
      </c>
      <c r="F45" s="38">
        <f t="shared" si="5"/>
        <v>0.46739726027397427</v>
      </c>
      <c r="G45" s="39">
        <f t="shared" si="6"/>
        <v>202</v>
      </c>
      <c r="H45" s="38">
        <f t="shared" si="7"/>
        <v>0.598082191780822</v>
      </c>
      <c r="I45" s="39">
        <f t="shared" si="8"/>
        <v>255</v>
      </c>
      <c r="J45" s="38">
        <f t="shared" si="9"/>
        <v>0.72876712328766902</v>
      </c>
      <c r="K45" s="39">
        <f t="shared" si="10"/>
        <v>308</v>
      </c>
      <c r="L45" s="38">
        <f t="shared" si="11"/>
        <v>0.85945205479451603</v>
      </c>
      <c r="M45" s="39">
        <f t="shared" si="12"/>
        <v>361</v>
      </c>
      <c r="N45" s="40">
        <f t="shared" si="13"/>
        <v>0.99013698630136304</v>
      </c>
    </row>
    <row r="46" spans="1:14" x14ac:dyDescent="0.25">
      <c r="A46" s="37">
        <f t="shared" si="0"/>
        <v>44</v>
      </c>
      <c r="B46" s="38">
        <f t="shared" si="1"/>
        <v>0.2084931506849319</v>
      </c>
      <c r="C46" s="39">
        <f t="shared" si="2"/>
        <v>97</v>
      </c>
      <c r="D46" s="38">
        <f t="shared" si="3"/>
        <v>0.33917808219178186</v>
      </c>
      <c r="E46" s="39">
        <f t="shared" si="4"/>
        <v>150</v>
      </c>
      <c r="F46" s="38">
        <f t="shared" si="5"/>
        <v>0.46986301369863182</v>
      </c>
      <c r="G46" s="39">
        <f t="shared" si="6"/>
        <v>203</v>
      </c>
      <c r="H46" s="38">
        <f t="shared" si="7"/>
        <v>0.60054794520547949</v>
      </c>
      <c r="I46" s="39">
        <f t="shared" si="8"/>
        <v>256</v>
      </c>
      <c r="J46" s="38">
        <f t="shared" si="9"/>
        <v>0.73123287671232651</v>
      </c>
      <c r="K46" s="39">
        <f t="shared" si="10"/>
        <v>309</v>
      </c>
      <c r="L46" s="38">
        <f t="shared" si="11"/>
        <v>0.86191780821917352</v>
      </c>
      <c r="M46" s="39">
        <f t="shared" si="12"/>
        <v>362</v>
      </c>
      <c r="N46" s="40">
        <f t="shared" si="13"/>
        <v>0.99260273972602053</v>
      </c>
    </row>
    <row r="47" spans="1:14" x14ac:dyDescent="0.25">
      <c r="A47" s="37">
        <f t="shared" si="0"/>
        <v>45</v>
      </c>
      <c r="B47" s="38">
        <f t="shared" si="1"/>
        <v>0.21095890410958945</v>
      </c>
      <c r="C47" s="39">
        <f t="shared" si="2"/>
        <v>98</v>
      </c>
      <c r="D47" s="38">
        <f t="shared" si="3"/>
        <v>0.34164383561643941</v>
      </c>
      <c r="E47" s="39">
        <f t="shared" si="4"/>
        <v>151</v>
      </c>
      <c r="F47" s="38">
        <f t="shared" si="5"/>
        <v>0.47232876712328936</v>
      </c>
      <c r="G47" s="39">
        <f t="shared" si="6"/>
        <v>204</v>
      </c>
      <c r="H47" s="38">
        <f t="shared" si="7"/>
        <v>0.60301369863013699</v>
      </c>
      <c r="I47" s="39">
        <f t="shared" si="8"/>
        <v>257</v>
      </c>
      <c r="J47" s="38">
        <f t="shared" si="9"/>
        <v>0.733698630136984</v>
      </c>
      <c r="K47" s="39">
        <f t="shared" si="10"/>
        <v>310</v>
      </c>
      <c r="L47" s="38">
        <f t="shared" si="11"/>
        <v>0.86438356164383101</v>
      </c>
      <c r="M47" s="39">
        <f t="shared" si="12"/>
        <v>363</v>
      </c>
      <c r="N47" s="40">
        <f t="shared" si="13"/>
        <v>0.99506849315067802</v>
      </c>
    </row>
    <row r="48" spans="1:14" x14ac:dyDescent="0.25">
      <c r="A48" s="37">
        <f t="shared" si="0"/>
        <v>46</v>
      </c>
      <c r="B48" s="38">
        <f t="shared" si="1"/>
        <v>0.213424657534247</v>
      </c>
      <c r="C48" s="39">
        <f t="shared" si="2"/>
        <v>99</v>
      </c>
      <c r="D48" s="38">
        <f t="shared" si="3"/>
        <v>0.34410958904109695</v>
      </c>
      <c r="E48" s="39">
        <f t="shared" si="4"/>
        <v>152</v>
      </c>
      <c r="F48" s="38">
        <f t="shared" si="5"/>
        <v>0.47479452054794691</v>
      </c>
      <c r="G48" s="39">
        <f t="shared" si="6"/>
        <v>205</v>
      </c>
      <c r="H48" s="38">
        <f t="shared" si="7"/>
        <v>0.60547945205479448</v>
      </c>
      <c r="I48" s="39">
        <f t="shared" si="8"/>
        <v>258</v>
      </c>
      <c r="J48" s="38">
        <f t="shared" si="9"/>
        <v>0.73616438356164149</v>
      </c>
      <c r="K48" s="39">
        <f t="shared" si="10"/>
        <v>311</v>
      </c>
      <c r="L48" s="38">
        <f t="shared" si="11"/>
        <v>0.8668493150684885</v>
      </c>
      <c r="M48" s="39">
        <f t="shared" si="12"/>
        <v>364</v>
      </c>
      <c r="N48" s="40">
        <f t="shared" si="13"/>
        <v>0.99753424657533551</v>
      </c>
    </row>
    <row r="49" spans="1:14" x14ac:dyDescent="0.25">
      <c r="A49" s="37">
        <f t="shared" si="0"/>
        <v>47</v>
      </c>
      <c r="B49" s="38">
        <f t="shared" si="1"/>
        <v>0.21589041095890454</v>
      </c>
      <c r="C49" s="39">
        <f t="shared" si="2"/>
        <v>100</v>
      </c>
      <c r="D49" s="38">
        <f t="shared" si="3"/>
        <v>0.3465753424657545</v>
      </c>
      <c r="E49" s="39">
        <f t="shared" si="4"/>
        <v>153</v>
      </c>
      <c r="F49" s="38">
        <f t="shared" si="5"/>
        <v>0.47726027397260445</v>
      </c>
      <c r="G49" s="39">
        <f t="shared" si="6"/>
        <v>206</v>
      </c>
      <c r="H49" s="38">
        <f t="shared" si="7"/>
        <v>0.60794520547945197</v>
      </c>
      <c r="I49" s="39">
        <f t="shared" si="8"/>
        <v>259</v>
      </c>
      <c r="J49" s="38">
        <f t="shared" si="9"/>
        <v>0.73863013698629898</v>
      </c>
      <c r="K49" s="39">
        <f t="shared" si="10"/>
        <v>312</v>
      </c>
      <c r="L49" s="38">
        <f t="shared" si="11"/>
        <v>0.86931506849314599</v>
      </c>
      <c r="M49" s="39">
        <f t="shared" si="12"/>
        <v>365</v>
      </c>
      <c r="N49" s="40">
        <f t="shared" si="13"/>
        <v>0.99999999999999301</v>
      </c>
    </row>
    <row r="50" spans="1:14" x14ac:dyDescent="0.25">
      <c r="A50" s="37">
        <f t="shared" si="0"/>
        <v>48</v>
      </c>
      <c r="B50" s="38">
        <f t="shared" si="1"/>
        <v>0.21835616438356209</v>
      </c>
      <c r="C50" s="39">
        <f t="shared" si="2"/>
        <v>101</v>
      </c>
      <c r="D50" s="38">
        <f t="shared" si="3"/>
        <v>0.34904109589041205</v>
      </c>
      <c r="E50" s="39">
        <f t="shared" si="4"/>
        <v>154</v>
      </c>
      <c r="F50" s="38">
        <f t="shared" si="5"/>
        <v>0.479726027397262</v>
      </c>
      <c r="G50" s="39">
        <f t="shared" si="6"/>
        <v>207</v>
      </c>
      <c r="H50" s="38">
        <f t="shared" si="7"/>
        <v>0.61041095890410946</v>
      </c>
      <c r="I50" s="39">
        <f t="shared" si="8"/>
        <v>260</v>
      </c>
      <c r="J50" s="38">
        <f t="shared" si="9"/>
        <v>0.74109589041095647</v>
      </c>
      <c r="K50" s="39">
        <f t="shared" si="10"/>
        <v>313</v>
      </c>
      <c r="L50" s="38">
        <f t="shared" si="11"/>
        <v>0.87178082191780348</v>
      </c>
      <c r="M50" s="39"/>
      <c r="N50" s="40"/>
    </row>
    <row r="51" spans="1:14" x14ac:dyDescent="0.25">
      <c r="A51" s="37">
        <f t="shared" si="0"/>
        <v>49</v>
      </c>
      <c r="B51" s="38">
        <f t="shared" si="1"/>
        <v>0.22082191780821964</v>
      </c>
      <c r="C51" s="39">
        <f t="shared" si="2"/>
        <v>102</v>
      </c>
      <c r="D51" s="38">
        <f t="shared" si="3"/>
        <v>0.35150684931506959</v>
      </c>
      <c r="E51" s="39">
        <f t="shared" si="4"/>
        <v>155</v>
      </c>
      <c r="F51" s="38">
        <f t="shared" si="5"/>
        <v>0.48219178082191955</v>
      </c>
      <c r="G51" s="39">
        <f t="shared" si="6"/>
        <v>208</v>
      </c>
      <c r="H51" s="38">
        <f t="shared" si="7"/>
        <v>0.61287671232876695</v>
      </c>
      <c r="I51" s="39">
        <f t="shared" si="8"/>
        <v>261</v>
      </c>
      <c r="J51" s="38">
        <f t="shared" si="9"/>
        <v>0.74356164383561396</v>
      </c>
      <c r="K51" s="39">
        <f t="shared" si="10"/>
        <v>314</v>
      </c>
      <c r="L51" s="38">
        <f t="shared" si="11"/>
        <v>0.87424657534246097</v>
      </c>
      <c r="M51" s="41"/>
      <c r="N51" s="42"/>
    </row>
    <row r="52" spans="1:14" x14ac:dyDescent="0.25">
      <c r="A52" s="37">
        <f t="shared" si="0"/>
        <v>50</v>
      </c>
      <c r="B52" s="38">
        <f t="shared" si="1"/>
        <v>0.22328767123287718</v>
      </c>
      <c r="C52" s="39">
        <f t="shared" si="2"/>
        <v>103</v>
      </c>
      <c r="D52" s="38">
        <f t="shared" si="3"/>
        <v>0.35397260273972714</v>
      </c>
      <c r="E52" s="39">
        <f t="shared" si="4"/>
        <v>156</v>
      </c>
      <c r="F52" s="38">
        <f t="shared" si="5"/>
        <v>0.48465753424657709</v>
      </c>
      <c r="G52" s="39">
        <f t="shared" si="6"/>
        <v>209</v>
      </c>
      <c r="H52" s="38">
        <f t="shared" si="7"/>
        <v>0.61534246575342444</v>
      </c>
      <c r="I52" s="39">
        <f t="shared" si="8"/>
        <v>262</v>
      </c>
      <c r="J52" s="38">
        <f t="shared" si="9"/>
        <v>0.74602739726027145</v>
      </c>
      <c r="K52" s="39">
        <f t="shared" si="10"/>
        <v>315</v>
      </c>
      <c r="L52" s="38">
        <f t="shared" si="11"/>
        <v>0.87671232876711847</v>
      </c>
      <c r="M52" s="41"/>
      <c r="N52" s="42"/>
    </row>
    <row r="53" spans="1:14" x14ac:dyDescent="0.25">
      <c r="A53" s="37">
        <f t="shared" si="0"/>
        <v>51</v>
      </c>
      <c r="B53" s="38">
        <f t="shared" si="1"/>
        <v>0.22575342465753473</v>
      </c>
      <c r="C53" s="39">
        <f t="shared" si="2"/>
        <v>104</v>
      </c>
      <c r="D53" s="38">
        <f t="shared" si="3"/>
        <v>0.35643835616438468</v>
      </c>
      <c r="E53" s="39">
        <f t="shared" si="4"/>
        <v>157</v>
      </c>
      <c r="F53" s="38">
        <f t="shared" si="5"/>
        <v>0.48712328767123464</v>
      </c>
      <c r="G53" s="39">
        <f t="shared" si="6"/>
        <v>210</v>
      </c>
      <c r="H53" s="38">
        <f t="shared" si="7"/>
        <v>0.61780821917808193</v>
      </c>
      <c r="I53" s="39">
        <f t="shared" si="8"/>
        <v>263</v>
      </c>
      <c r="J53" s="38">
        <f t="shared" si="9"/>
        <v>0.74849315068492894</v>
      </c>
      <c r="K53" s="39">
        <f t="shared" si="10"/>
        <v>316</v>
      </c>
      <c r="L53" s="38">
        <f t="shared" si="11"/>
        <v>0.87917808219177596</v>
      </c>
      <c r="M53" s="41"/>
      <c r="N53" s="42"/>
    </row>
    <row r="54" spans="1:14" x14ac:dyDescent="0.25">
      <c r="A54" s="37">
        <f t="shared" si="0"/>
        <v>52</v>
      </c>
      <c r="B54" s="38">
        <f t="shared" si="1"/>
        <v>0.22821917808219228</v>
      </c>
      <c r="C54" s="39">
        <f t="shared" si="2"/>
        <v>105</v>
      </c>
      <c r="D54" s="38">
        <f t="shared" si="3"/>
        <v>0.35890410958904223</v>
      </c>
      <c r="E54" s="39">
        <f t="shared" si="4"/>
        <v>158</v>
      </c>
      <c r="F54" s="38">
        <f t="shared" si="5"/>
        <v>0.48958904109589219</v>
      </c>
      <c r="G54" s="39">
        <f t="shared" si="6"/>
        <v>211</v>
      </c>
      <c r="H54" s="38">
        <f t="shared" si="7"/>
        <v>0.62027397260273942</v>
      </c>
      <c r="I54" s="39">
        <f t="shared" si="8"/>
        <v>264</v>
      </c>
      <c r="J54" s="38">
        <f t="shared" si="9"/>
        <v>0.75095890410958643</v>
      </c>
      <c r="K54" s="39">
        <f t="shared" si="10"/>
        <v>317</v>
      </c>
      <c r="L54" s="38">
        <f t="shared" si="11"/>
        <v>0.88164383561643345</v>
      </c>
      <c r="M54" s="41"/>
      <c r="N54" s="42"/>
    </row>
    <row r="55" spans="1:14" ht="15.75" thickBot="1" x14ac:dyDescent="0.3">
      <c r="A55" s="43">
        <f t="shared" si="0"/>
        <v>53</v>
      </c>
      <c r="B55" s="44">
        <f t="shared" si="1"/>
        <v>0.23068493150684982</v>
      </c>
      <c r="C55" s="45">
        <f t="shared" si="2"/>
        <v>106</v>
      </c>
      <c r="D55" s="44">
        <f t="shared" si="3"/>
        <v>0.36136986301369978</v>
      </c>
      <c r="E55" s="45">
        <f t="shared" si="4"/>
        <v>159</v>
      </c>
      <c r="F55" s="44">
        <f t="shared" si="5"/>
        <v>0.49205479452054973</v>
      </c>
      <c r="G55" s="45">
        <f t="shared" si="6"/>
        <v>212</v>
      </c>
      <c r="H55" s="44">
        <f t="shared" si="7"/>
        <v>0.62273972602739691</v>
      </c>
      <c r="I55" s="45">
        <f t="shared" si="8"/>
        <v>265</v>
      </c>
      <c r="J55" s="44">
        <f t="shared" si="9"/>
        <v>0.75342465753424392</v>
      </c>
      <c r="K55" s="45">
        <f t="shared" si="10"/>
        <v>318</v>
      </c>
      <c r="L55" s="44">
        <f t="shared" si="11"/>
        <v>0.88410958904109094</v>
      </c>
      <c r="M55" s="46"/>
      <c r="N55" s="47"/>
    </row>
  </sheetData>
  <sheetProtection algorithmName="SHA-512" hashValue="hGup/yn4WZZ7pZOXaCo45WJH16R7+Zs5ULQFPp7TE1nSPKezMVXlNSUpdZi1oJHDpz6dxoNTPJrToFmJWdwNeA==" saltValue="0bWbsHJsYitzVPYsuZcM6w==" spinCount="100000" sheet="1" objects="1" scenarios="1"/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4D3D-D50A-4F07-9E0F-E925B018D9E1}">
  <sheetPr>
    <pageSetUpPr fitToPage="1"/>
  </sheetPr>
  <dimension ref="A1:S277"/>
  <sheetViews>
    <sheetView showGridLines="0" workbookViewId="0">
      <pane ySplit="2" topLeftCell="A3" activePane="bottomLeft" state="frozen"/>
      <selection pane="bottomLeft" activeCell="P1" sqref="P1:S1048576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25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1826</v>
      </c>
      <c r="R3" s="25">
        <v>90</v>
      </c>
      <c r="S3" s="36">
        <f>R3/Q3/100</f>
        <v>4.9288061336254111E-4</v>
      </c>
    </row>
    <row r="4" spans="1:19" x14ac:dyDescent="0.25">
      <c r="A4" s="32">
        <v>1</v>
      </c>
      <c r="B4" s="33">
        <f>SUM(P3,S3)</f>
        <v>0.10049288061336255</v>
      </c>
      <c r="C4" s="34">
        <v>54</v>
      </c>
      <c r="D4" s="50">
        <f>SUM(B56,S$3)</f>
        <v>0.12661555312157724</v>
      </c>
      <c r="E4" s="34">
        <v>107</v>
      </c>
      <c r="F4" s="50">
        <f>SUM(D56,S$3)</f>
        <v>0.15273822562979125</v>
      </c>
      <c r="G4" s="34">
        <v>160</v>
      </c>
      <c r="H4" s="50">
        <f>SUM(F56,S$3)</f>
        <v>0.17886089813800526</v>
      </c>
      <c r="I4" s="34">
        <v>213</v>
      </c>
      <c r="J4" s="50">
        <f>SUM(H56,S$3)</f>
        <v>0.20498357064621928</v>
      </c>
      <c r="K4" s="34">
        <v>266</v>
      </c>
      <c r="L4" s="50">
        <f>SUM(J56,S$3)</f>
        <v>0.23110624315443329</v>
      </c>
      <c r="M4" s="34">
        <v>319</v>
      </c>
      <c r="N4" s="51">
        <f>SUM(L56,S$3)</f>
        <v>0.25722891566264772</v>
      </c>
      <c r="S4" s="36"/>
    </row>
    <row r="5" spans="1:19" x14ac:dyDescent="0.25">
      <c r="A5" s="37">
        <f>SUM(A4,1)</f>
        <v>2</v>
      </c>
      <c r="B5" s="52">
        <f>SUM(B4,S$3)</f>
        <v>0.10098576122672509</v>
      </c>
      <c r="C5" s="39">
        <f>SUM(C4,1)</f>
        <v>55</v>
      </c>
      <c r="D5" s="52">
        <f>SUM(D4,S$3)</f>
        <v>0.12710843373493977</v>
      </c>
      <c r="E5" s="39">
        <f>SUM(E4,1)</f>
        <v>108</v>
      </c>
      <c r="F5" s="52">
        <f>SUM(F4,S$3)</f>
        <v>0.15323110624315378</v>
      </c>
      <c r="G5" s="39">
        <f>SUM(G4,1)</f>
        <v>161</v>
      </c>
      <c r="H5" s="52">
        <f>SUM(H4,S$3)</f>
        <v>0.17935377875136779</v>
      </c>
      <c r="I5" s="39">
        <f>SUM(I4,1)</f>
        <v>214</v>
      </c>
      <c r="J5" s="52">
        <f>SUM(J4,S$3)</f>
        <v>0.2054764512595818</v>
      </c>
      <c r="K5" s="39">
        <f>SUM(K4,1)</f>
        <v>267</v>
      </c>
      <c r="L5" s="52">
        <f>SUM(L4,S$3)</f>
        <v>0.23159912376779582</v>
      </c>
      <c r="M5" s="39">
        <f>SUM(M4,1)</f>
        <v>320</v>
      </c>
      <c r="N5" s="53">
        <f>SUM(N4,S$3)</f>
        <v>0.25772179627601027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0.10147864184008763</v>
      </c>
      <c r="C6" s="39">
        <f t="shared" ref="C6:C56" si="2">SUM(C5,1)</f>
        <v>56</v>
      </c>
      <c r="D6" s="52">
        <f t="shared" ref="D6:D56" si="3">SUM(D5,S$3)</f>
        <v>0.1276013143483023</v>
      </c>
      <c r="E6" s="39">
        <f t="shared" ref="E6:E56" si="4">SUM(E5,1)</f>
        <v>109</v>
      </c>
      <c r="F6" s="52">
        <f t="shared" ref="F6:F56" si="5">SUM(F5,S$3)</f>
        <v>0.15372398685651631</v>
      </c>
      <c r="G6" s="39">
        <f t="shared" ref="G6:G56" si="6">SUM(G5,1)</f>
        <v>162</v>
      </c>
      <c r="H6" s="52">
        <f t="shared" ref="H6:H56" si="7">SUM(H5,S$3)</f>
        <v>0.17984665936473032</v>
      </c>
      <c r="I6" s="39">
        <f t="shared" ref="I6:I56" si="8">SUM(I5,1)</f>
        <v>215</v>
      </c>
      <c r="J6" s="52">
        <f t="shared" ref="J6:J56" si="9">SUM(J5,S$3)</f>
        <v>0.20596933187294433</v>
      </c>
      <c r="K6" s="39">
        <f t="shared" ref="K6:K56" si="10">SUM(K5,1)</f>
        <v>268</v>
      </c>
      <c r="L6" s="52">
        <f t="shared" ref="L6:L56" si="11">SUM(L5,S$3)</f>
        <v>0.23209200438115835</v>
      </c>
      <c r="M6" s="39">
        <f t="shared" ref="M6:M50" si="12">SUM(M5,1)</f>
        <v>321</v>
      </c>
      <c r="N6" s="53">
        <f t="shared" ref="N6:N50" si="13">SUM(N5,S$3)</f>
        <v>0.25821467688937283</v>
      </c>
    </row>
    <row r="7" spans="1:19" x14ac:dyDescent="0.25">
      <c r="A7" s="37">
        <f t="shared" si="0"/>
        <v>4</v>
      </c>
      <c r="B7" s="52">
        <f t="shared" si="1"/>
        <v>0.10197152245345018</v>
      </c>
      <c r="C7" s="39">
        <f t="shared" si="2"/>
        <v>57</v>
      </c>
      <c r="D7" s="52">
        <f t="shared" si="3"/>
        <v>0.12809419496166483</v>
      </c>
      <c r="E7" s="39">
        <f t="shared" si="4"/>
        <v>110</v>
      </c>
      <c r="F7" s="52">
        <f t="shared" si="5"/>
        <v>0.15421686746987884</v>
      </c>
      <c r="G7" s="39">
        <f t="shared" si="6"/>
        <v>163</v>
      </c>
      <c r="H7" s="52">
        <f t="shared" si="7"/>
        <v>0.18033953997809285</v>
      </c>
      <c r="I7" s="39">
        <f t="shared" si="8"/>
        <v>216</v>
      </c>
      <c r="J7" s="52">
        <f t="shared" si="9"/>
        <v>0.20646221248630686</v>
      </c>
      <c r="K7" s="39">
        <f t="shared" si="10"/>
        <v>269</v>
      </c>
      <c r="L7" s="52">
        <f t="shared" si="11"/>
        <v>0.23258488499452087</v>
      </c>
      <c r="M7" s="39">
        <f t="shared" si="12"/>
        <v>322</v>
      </c>
      <c r="N7" s="53">
        <f t="shared" si="13"/>
        <v>0.25870755750273539</v>
      </c>
    </row>
    <row r="8" spans="1:19" x14ac:dyDescent="0.25">
      <c r="A8" s="37">
        <f t="shared" si="0"/>
        <v>5</v>
      </c>
      <c r="B8" s="52">
        <f t="shared" si="1"/>
        <v>0.10246440306681272</v>
      </c>
      <c r="C8" s="39">
        <f t="shared" si="2"/>
        <v>58</v>
      </c>
      <c r="D8" s="52">
        <f t="shared" si="3"/>
        <v>0.12858707557502735</v>
      </c>
      <c r="E8" s="39">
        <f t="shared" si="4"/>
        <v>111</v>
      </c>
      <c r="F8" s="52">
        <f t="shared" si="5"/>
        <v>0.15470974808324137</v>
      </c>
      <c r="G8" s="39">
        <f t="shared" si="6"/>
        <v>164</v>
      </c>
      <c r="H8" s="52">
        <f t="shared" si="7"/>
        <v>0.18083242059145538</v>
      </c>
      <c r="I8" s="39">
        <f t="shared" si="8"/>
        <v>217</v>
      </c>
      <c r="J8" s="52">
        <f t="shared" si="9"/>
        <v>0.20695509309966939</v>
      </c>
      <c r="K8" s="39">
        <f t="shared" si="10"/>
        <v>270</v>
      </c>
      <c r="L8" s="52">
        <f t="shared" si="11"/>
        <v>0.2330777656078834</v>
      </c>
      <c r="M8" s="39">
        <f t="shared" si="12"/>
        <v>323</v>
      </c>
      <c r="N8" s="53">
        <f t="shared" si="13"/>
        <v>0.25920043811609794</v>
      </c>
    </row>
    <row r="9" spans="1:19" x14ac:dyDescent="0.25">
      <c r="A9" s="37">
        <f t="shared" si="0"/>
        <v>6</v>
      </c>
      <c r="B9" s="52">
        <f t="shared" si="1"/>
        <v>0.10295728368017526</v>
      </c>
      <c r="C9" s="39">
        <f t="shared" si="2"/>
        <v>59</v>
      </c>
      <c r="D9" s="52">
        <f t="shared" si="3"/>
        <v>0.12907995618838988</v>
      </c>
      <c r="E9" s="39">
        <f t="shared" si="4"/>
        <v>112</v>
      </c>
      <c r="F9" s="52">
        <f t="shared" si="5"/>
        <v>0.15520262869660389</v>
      </c>
      <c r="G9" s="39">
        <f t="shared" si="6"/>
        <v>165</v>
      </c>
      <c r="H9" s="52">
        <f t="shared" si="7"/>
        <v>0.18132530120481791</v>
      </c>
      <c r="I9" s="39">
        <f t="shared" si="8"/>
        <v>218</v>
      </c>
      <c r="J9" s="52">
        <f t="shared" si="9"/>
        <v>0.20744797371303192</v>
      </c>
      <c r="K9" s="39">
        <f t="shared" si="10"/>
        <v>271</v>
      </c>
      <c r="L9" s="52">
        <f t="shared" si="11"/>
        <v>0.23357064622124593</v>
      </c>
      <c r="M9" s="39">
        <f t="shared" si="12"/>
        <v>324</v>
      </c>
      <c r="N9" s="53">
        <f t="shared" si="13"/>
        <v>0.2596933187294605</v>
      </c>
    </row>
    <row r="10" spans="1:19" x14ac:dyDescent="0.25">
      <c r="A10" s="37">
        <f t="shared" si="0"/>
        <v>7</v>
      </c>
      <c r="B10" s="52">
        <f t="shared" si="1"/>
        <v>0.1034501642935378</v>
      </c>
      <c r="C10" s="39">
        <f t="shared" si="2"/>
        <v>60</v>
      </c>
      <c r="D10" s="52">
        <f t="shared" si="3"/>
        <v>0.12957283680175241</v>
      </c>
      <c r="E10" s="39">
        <f t="shared" si="4"/>
        <v>113</v>
      </c>
      <c r="F10" s="52">
        <f t="shared" si="5"/>
        <v>0.15569550930996642</v>
      </c>
      <c r="G10" s="39">
        <f t="shared" si="6"/>
        <v>166</v>
      </c>
      <c r="H10" s="52">
        <f t="shared" si="7"/>
        <v>0.18181818181818044</v>
      </c>
      <c r="I10" s="39">
        <f t="shared" si="8"/>
        <v>219</v>
      </c>
      <c r="J10" s="52">
        <f t="shared" si="9"/>
        <v>0.20794085432639445</v>
      </c>
      <c r="K10" s="39">
        <f t="shared" si="10"/>
        <v>272</v>
      </c>
      <c r="L10" s="52">
        <f t="shared" si="11"/>
        <v>0.23406352683460846</v>
      </c>
      <c r="M10" s="39">
        <f t="shared" si="12"/>
        <v>325</v>
      </c>
      <c r="N10" s="53">
        <f t="shared" si="13"/>
        <v>0.26018619934282305</v>
      </c>
    </row>
    <row r="11" spans="1:19" x14ac:dyDescent="0.25">
      <c r="A11" s="37">
        <f t="shared" si="0"/>
        <v>8</v>
      </c>
      <c r="B11" s="52">
        <f t="shared" si="1"/>
        <v>0.10394304490690034</v>
      </c>
      <c r="C11" s="39">
        <f t="shared" si="2"/>
        <v>61</v>
      </c>
      <c r="D11" s="52">
        <f t="shared" si="3"/>
        <v>0.13006571741511494</v>
      </c>
      <c r="E11" s="39">
        <f t="shared" si="4"/>
        <v>114</v>
      </c>
      <c r="F11" s="52">
        <f t="shared" si="5"/>
        <v>0.15618838992332895</v>
      </c>
      <c r="G11" s="39">
        <f t="shared" si="6"/>
        <v>167</v>
      </c>
      <c r="H11" s="52">
        <f t="shared" si="7"/>
        <v>0.18231106243154296</v>
      </c>
      <c r="I11" s="39">
        <f t="shared" si="8"/>
        <v>220</v>
      </c>
      <c r="J11" s="52">
        <f t="shared" si="9"/>
        <v>0.20843373493975698</v>
      </c>
      <c r="K11" s="39">
        <f t="shared" si="10"/>
        <v>273</v>
      </c>
      <c r="L11" s="52">
        <f t="shared" si="11"/>
        <v>0.23455640744797099</v>
      </c>
      <c r="M11" s="39">
        <f t="shared" si="12"/>
        <v>326</v>
      </c>
      <c r="N11" s="53">
        <f t="shared" si="13"/>
        <v>0.26067907995618561</v>
      </c>
    </row>
    <row r="12" spans="1:19" x14ac:dyDescent="0.25">
      <c r="A12" s="37">
        <f t="shared" si="0"/>
        <v>9</v>
      </c>
      <c r="B12" s="52">
        <f t="shared" si="1"/>
        <v>0.10443592552026289</v>
      </c>
      <c r="C12" s="39">
        <f t="shared" si="2"/>
        <v>62</v>
      </c>
      <c r="D12" s="52">
        <f t="shared" si="3"/>
        <v>0.13055859802847747</v>
      </c>
      <c r="E12" s="39">
        <f t="shared" si="4"/>
        <v>115</v>
      </c>
      <c r="F12" s="52">
        <f t="shared" si="5"/>
        <v>0.15668127053669148</v>
      </c>
      <c r="G12" s="39">
        <f t="shared" si="6"/>
        <v>168</v>
      </c>
      <c r="H12" s="52">
        <f t="shared" si="7"/>
        <v>0.18280394304490549</v>
      </c>
      <c r="I12" s="39">
        <f t="shared" si="8"/>
        <v>221</v>
      </c>
      <c r="J12" s="52">
        <f t="shared" si="9"/>
        <v>0.2089266155531195</v>
      </c>
      <c r="K12" s="39">
        <f t="shared" si="10"/>
        <v>274</v>
      </c>
      <c r="L12" s="52">
        <f t="shared" si="11"/>
        <v>0.23504928806133352</v>
      </c>
      <c r="M12" s="39">
        <f t="shared" si="12"/>
        <v>327</v>
      </c>
      <c r="N12" s="53">
        <f t="shared" si="13"/>
        <v>0.26117196056954817</v>
      </c>
    </row>
    <row r="13" spans="1:19" x14ac:dyDescent="0.25">
      <c r="A13" s="37">
        <f t="shared" si="0"/>
        <v>10</v>
      </c>
      <c r="B13" s="52">
        <f t="shared" si="1"/>
        <v>0.10492880613362543</v>
      </c>
      <c r="C13" s="39">
        <f t="shared" si="2"/>
        <v>63</v>
      </c>
      <c r="D13" s="52">
        <f t="shared" si="3"/>
        <v>0.13105147864184</v>
      </c>
      <c r="E13" s="39">
        <f t="shared" si="4"/>
        <v>116</v>
      </c>
      <c r="F13" s="52">
        <f t="shared" si="5"/>
        <v>0.15717415115005401</v>
      </c>
      <c r="G13" s="39">
        <f t="shared" si="6"/>
        <v>169</v>
      </c>
      <c r="H13" s="52">
        <f t="shared" si="7"/>
        <v>0.18329682365826802</v>
      </c>
      <c r="I13" s="39">
        <f t="shared" si="8"/>
        <v>222</v>
      </c>
      <c r="J13" s="52">
        <f t="shared" si="9"/>
        <v>0.20941949616648203</v>
      </c>
      <c r="K13" s="39">
        <f t="shared" si="10"/>
        <v>275</v>
      </c>
      <c r="L13" s="52">
        <f t="shared" si="11"/>
        <v>0.23554216867469605</v>
      </c>
      <c r="M13" s="39">
        <f t="shared" si="12"/>
        <v>328</v>
      </c>
      <c r="N13" s="53">
        <f t="shared" si="13"/>
        <v>0.26166484118291072</v>
      </c>
    </row>
    <row r="14" spans="1:19" x14ac:dyDescent="0.25">
      <c r="A14" s="37">
        <f t="shared" si="0"/>
        <v>11</v>
      </c>
      <c r="B14" s="52">
        <f t="shared" si="1"/>
        <v>0.10542168674698797</v>
      </c>
      <c r="C14" s="39">
        <f t="shared" si="2"/>
        <v>64</v>
      </c>
      <c r="D14" s="52">
        <f t="shared" si="3"/>
        <v>0.13154435925520253</v>
      </c>
      <c r="E14" s="39">
        <f t="shared" si="4"/>
        <v>117</v>
      </c>
      <c r="F14" s="52">
        <f t="shared" si="5"/>
        <v>0.15766703176341654</v>
      </c>
      <c r="G14" s="39">
        <f t="shared" si="6"/>
        <v>170</v>
      </c>
      <c r="H14" s="52">
        <f t="shared" si="7"/>
        <v>0.18378970427163055</v>
      </c>
      <c r="I14" s="39">
        <f t="shared" si="8"/>
        <v>223</v>
      </c>
      <c r="J14" s="52">
        <f t="shared" si="9"/>
        <v>0.20991237677984456</v>
      </c>
      <c r="K14" s="39">
        <f t="shared" si="10"/>
        <v>276</v>
      </c>
      <c r="L14" s="52">
        <f t="shared" si="11"/>
        <v>0.23603504928805857</v>
      </c>
      <c r="M14" s="39">
        <f t="shared" si="12"/>
        <v>329</v>
      </c>
      <c r="N14" s="53">
        <f t="shared" si="13"/>
        <v>0.26215772179627328</v>
      </c>
    </row>
    <row r="15" spans="1:19" x14ac:dyDescent="0.25">
      <c r="A15" s="37">
        <f t="shared" si="0"/>
        <v>12</v>
      </c>
      <c r="B15" s="52">
        <f t="shared" si="1"/>
        <v>0.10591456736035051</v>
      </c>
      <c r="C15" s="39">
        <f t="shared" si="2"/>
        <v>65</v>
      </c>
      <c r="D15" s="52">
        <f t="shared" si="3"/>
        <v>0.13203723986856505</v>
      </c>
      <c r="E15" s="39">
        <f t="shared" si="4"/>
        <v>118</v>
      </c>
      <c r="F15" s="52">
        <f t="shared" si="5"/>
        <v>0.15815991237677907</v>
      </c>
      <c r="G15" s="39">
        <f t="shared" si="6"/>
        <v>171</v>
      </c>
      <c r="H15" s="52">
        <f t="shared" si="7"/>
        <v>0.18428258488499308</v>
      </c>
      <c r="I15" s="39">
        <f t="shared" si="8"/>
        <v>224</v>
      </c>
      <c r="J15" s="52">
        <f t="shared" si="9"/>
        <v>0.21040525739320709</v>
      </c>
      <c r="K15" s="39">
        <f t="shared" si="10"/>
        <v>277</v>
      </c>
      <c r="L15" s="52">
        <f t="shared" si="11"/>
        <v>0.2365279299014211</v>
      </c>
      <c r="M15" s="39">
        <f t="shared" si="12"/>
        <v>330</v>
      </c>
      <c r="N15" s="53">
        <f t="shared" si="13"/>
        <v>0.26265060240963584</v>
      </c>
    </row>
    <row r="16" spans="1:19" x14ac:dyDescent="0.25">
      <c r="A16" s="37">
        <f t="shared" si="0"/>
        <v>13</v>
      </c>
      <c r="B16" s="52">
        <f t="shared" si="1"/>
        <v>0.10640744797371306</v>
      </c>
      <c r="C16" s="39">
        <f t="shared" si="2"/>
        <v>66</v>
      </c>
      <c r="D16" s="52">
        <f t="shared" si="3"/>
        <v>0.13253012048192758</v>
      </c>
      <c r="E16" s="39">
        <f t="shared" si="4"/>
        <v>119</v>
      </c>
      <c r="F16" s="52">
        <f t="shared" si="5"/>
        <v>0.15865279299014159</v>
      </c>
      <c r="G16" s="39">
        <f t="shared" si="6"/>
        <v>172</v>
      </c>
      <c r="H16" s="52">
        <f t="shared" si="7"/>
        <v>0.18477546549835561</v>
      </c>
      <c r="I16" s="39">
        <f t="shared" si="8"/>
        <v>225</v>
      </c>
      <c r="J16" s="52">
        <f t="shared" si="9"/>
        <v>0.21089813800656962</v>
      </c>
      <c r="K16" s="39">
        <f t="shared" si="10"/>
        <v>278</v>
      </c>
      <c r="L16" s="52">
        <f t="shared" si="11"/>
        <v>0.23702081051478363</v>
      </c>
      <c r="M16" s="39">
        <f t="shared" si="12"/>
        <v>331</v>
      </c>
      <c r="N16" s="53">
        <f t="shared" si="13"/>
        <v>0.26314348302299839</v>
      </c>
    </row>
    <row r="17" spans="1:14" x14ac:dyDescent="0.25">
      <c r="A17" s="37">
        <f t="shared" si="0"/>
        <v>14</v>
      </c>
      <c r="B17" s="52">
        <f t="shared" si="1"/>
        <v>0.1069003285870756</v>
      </c>
      <c r="C17" s="39">
        <f t="shared" si="2"/>
        <v>67</v>
      </c>
      <c r="D17" s="52">
        <f t="shared" si="3"/>
        <v>0.13302300109529011</v>
      </c>
      <c r="E17" s="39">
        <f t="shared" si="4"/>
        <v>120</v>
      </c>
      <c r="F17" s="52">
        <f t="shared" si="5"/>
        <v>0.15914567360350412</v>
      </c>
      <c r="G17" s="39">
        <f t="shared" si="6"/>
        <v>173</v>
      </c>
      <c r="H17" s="52">
        <f t="shared" si="7"/>
        <v>0.18526834611171814</v>
      </c>
      <c r="I17" s="39">
        <f t="shared" si="8"/>
        <v>226</v>
      </c>
      <c r="J17" s="52">
        <f t="shared" si="9"/>
        <v>0.21139101861993215</v>
      </c>
      <c r="K17" s="39">
        <f t="shared" si="10"/>
        <v>279</v>
      </c>
      <c r="L17" s="52">
        <f t="shared" si="11"/>
        <v>0.23751369112814616</v>
      </c>
      <c r="M17" s="39">
        <f t="shared" si="12"/>
        <v>332</v>
      </c>
      <c r="N17" s="53">
        <f t="shared" si="13"/>
        <v>0.26363636363636095</v>
      </c>
    </row>
    <row r="18" spans="1:14" x14ac:dyDescent="0.25">
      <c r="A18" s="37">
        <f t="shared" si="0"/>
        <v>15</v>
      </c>
      <c r="B18" s="52">
        <f t="shared" si="1"/>
        <v>0.10739320920043814</v>
      </c>
      <c r="C18" s="39">
        <f t="shared" si="2"/>
        <v>68</v>
      </c>
      <c r="D18" s="52">
        <f t="shared" si="3"/>
        <v>0.13351588170865264</v>
      </c>
      <c r="E18" s="39">
        <f t="shared" si="4"/>
        <v>121</v>
      </c>
      <c r="F18" s="52">
        <f t="shared" si="5"/>
        <v>0.15963855421686665</v>
      </c>
      <c r="G18" s="39">
        <f t="shared" si="6"/>
        <v>174</v>
      </c>
      <c r="H18" s="52">
        <f t="shared" si="7"/>
        <v>0.18576122672508066</v>
      </c>
      <c r="I18" s="39">
        <f t="shared" si="8"/>
        <v>227</v>
      </c>
      <c r="J18" s="52">
        <f t="shared" si="9"/>
        <v>0.21188389923329468</v>
      </c>
      <c r="K18" s="39">
        <f t="shared" si="10"/>
        <v>280</v>
      </c>
      <c r="L18" s="52">
        <f t="shared" si="11"/>
        <v>0.23800657174150869</v>
      </c>
      <c r="M18" s="39">
        <f t="shared" si="12"/>
        <v>333</v>
      </c>
      <c r="N18" s="53">
        <f t="shared" si="13"/>
        <v>0.2641292442497235</v>
      </c>
    </row>
    <row r="19" spans="1:14" x14ac:dyDescent="0.25">
      <c r="A19" s="37">
        <f t="shared" si="0"/>
        <v>16</v>
      </c>
      <c r="B19" s="52">
        <f t="shared" si="1"/>
        <v>0.10788608981380068</v>
      </c>
      <c r="C19" s="39">
        <f t="shared" si="2"/>
        <v>69</v>
      </c>
      <c r="D19" s="52">
        <f t="shared" si="3"/>
        <v>0.13400876232201517</v>
      </c>
      <c r="E19" s="39">
        <f t="shared" si="4"/>
        <v>122</v>
      </c>
      <c r="F19" s="52">
        <f t="shared" si="5"/>
        <v>0.16013143483022918</v>
      </c>
      <c r="G19" s="39">
        <f t="shared" si="6"/>
        <v>175</v>
      </c>
      <c r="H19" s="52">
        <f t="shared" si="7"/>
        <v>0.18625410733844319</v>
      </c>
      <c r="I19" s="39">
        <f t="shared" si="8"/>
        <v>228</v>
      </c>
      <c r="J19" s="52">
        <f t="shared" si="9"/>
        <v>0.2123767798466572</v>
      </c>
      <c r="K19" s="39">
        <f t="shared" si="10"/>
        <v>281</v>
      </c>
      <c r="L19" s="52">
        <f t="shared" si="11"/>
        <v>0.23849945235487122</v>
      </c>
      <c r="M19" s="39">
        <f t="shared" si="12"/>
        <v>334</v>
      </c>
      <c r="N19" s="53">
        <f t="shared" si="13"/>
        <v>0.26462212486308606</v>
      </c>
    </row>
    <row r="20" spans="1:14" x14ac:dyDescent="0.25">
      <c r="A20" s="37">
        <f t="shared" si="0"/>
        <v>17</v>
      </c>
      <c r="B20" s="52">
        <f t="shared" si="1"/>
        <v>0.10837897042716323</v>
      </c>
      <c r="C20" s="39">
        <f t="shared" si="2"/>
        <v>70</v>
      </c>
      <c r="D20" s="52">
        <f t="shared" si="3"/>
        <v>0.1345016429353777</v>
      </c>
      <c r="E20" s="39">
        <f t="shared" si="4"/>
        <v>123</v>
      </c>
      <c r="F20" s="52">
        <f t="shared" si="5"/>
        <v>0.16062431544359171</v>
      </c>
      <c r="G20" s="39">
        <f t="shared" si="6"/>
        <v>176</v>
      </c>
      <c r="H20" s="52">
        <f t="shared" si="7"/>
        <v>0.18674698795180572</v>
      </c>
      <c r="I20" s="39">
        <f t="shared" si="8"/>
        <v>229</v>
      </c>
      <c r="J20" s="52">
        <f t="shared" si="9"/>
        <v>0.21286966046001973</v>
      </c>
      <c r="K20" s="39">
        <f t="shared" si="10"/>
        <v>282</v>
      </c>
      <c r="L20" s="52">
        <f t="shared" si="11"/>
        <v>0.23899233296823374</v>
      </c>
      <c r="M20" s="39">
        <f t="shared" si="12"/>
        <v>335</v>
      </c>
      <c r="N20" s="53">
        <f t="shared" si="13"/>
        <v>0.26511500547644862</v>
      </c>
    </row>
    <row r="21" spans="1:14" x14ac:dyDescent="0.25">
      <c r="A21" s="37">
        <f t="shared" si="0"/>
        <v>18</v>
      </c>
      <c r="B21" s="52">
        <f t="shared" si="1"/>
        <v>0.10887185104052577</v>
      </c>
      <c r="C21" s="39">
        <f t="shared" si="2"/>
        <v>71</v>
      </c>
      <c r="D21" s="52">
        <f t="shared" si="3"/>
        <v>0.13499452354874023</v>
      </c>
      <c r="E21" s="39">
        <f t="shared" si="4"/>
        <v>124</v>
      </c>
      <c r="F21" s="52">
        <f t="shared" si="5"/>
        <v>0.16111719605695424</v>
      </c>
      <c r="G21" s="39">
        <f t="shared" si="6"/>
        <v>177</v>
      </c>
      <c r="H21" s="52">
        <f t="shared" si="7"/>
        <v>0.18723986856516825</v>
      </c>
      <c r="I21" s="39">
        <f t="shared" si="8"/>
        <v>230</v>
      </c>
      <c r="J21" s="52">
        <f t="shared" si="9"/>
        <v>0.21336254107338226</v>
      </c>
      <c r="K21" s="39">
        <f t="shared" si="10"/>
        <v>283</v>
      </c>
      <c r="L21" s="52">
        <f t="shared" si="11"/>
        <v>0.23948521358159627</v>
      </c>
      <c r="M21" s="39">
        <f t="shared" si="12"/>
        <v>336</v>
      </c>
      <c r="N21" s="53">
        <f t="shared" si="13"/>
        <v>0.26560788608981117</v>
      </c>
    </row>
    <row r="22" spans="1:14" x14ac:dyDescent="0.25">
      <c r="A22" s="37">
        <f t="shared" si="0"/>
        <v>19</v>
      </c>
      <c r="B22" s="52">
        <f t="shared" si="1"/>
        <v>0.10936473165388831</v>
      </c>
      <c r="C22" s="39">
        <f t="shared" si="2"/>
        <v>72</v>
      </c>
      <c r="D22" s="52">
        <f t="shared" si="3"/>
        <v>0.13548740416210275</v>
      </c>
      <c r="E22" s="39">
        <f t="shared" si="4"/>
        <v>125</v>
      </c>
      <c r="F22" s="52">
        <f t="shared" si="5"/>
        <v>0.16161007667031677</v>
      </c>
      <c r="G22" s="39">
        <f t="shared" si="6"/>
        <v>178</v>
      </c>
      <c r="H22" s="52">
        <f t="shared" si="7"/>
        <v>0.18773274917853078</v>
      </c>
      <c r="I22" s="39">
        <f t="shared" si="8"/>
        <v>231</v>
      </c>
      <c r="J22" s="52">
        <f t="shared" si="9"/>
        <v>0.21385542168674479</v>
      </c>
      <c r="K22" s="39">
        <f t="shared" si="10"/>
        <v>284</v>
      </c>
      <c r="L22" s="52">
        <f t="shared" si="11"/>
        <v>0.2399780941949588</v>
      </c>
      <c r="M22" s="39">
        <f t="shared" si="12"/>
        <v>337</v>
      </c>
      <c r="N22" s="53">
        <f t="shared" si="13"/>
        <v>0.26610076670317373</v>
      </c>
    </row>
    <row r="23" spans="1:14" x14ac:dyDescent="0.25">
      <c r="A23" s="37">
        <f t="shared" si="0"/>
        <v>20</v>
      </c>
      <c r="B23" s="52">
        <f t="shared" si="1"/>
        <v>0.10985761226725085</v>
      </c>
      <c r="C23" s="39">
        <f t="shared" si="2"/>
        <v>73</v>
      </c>
      <c r="D23" s="52">
        <f t="shared" si="3"/>
        <v>0.13598028477546528</v>
      </c>
      <c r="E23" s="39">
        <f t="shared" si="4"/>
        <v>126</v>
      </c>
      <c r="F23" s="52">
        <f t="shared" si="5"/>
        <v>0.16210295728367929</v>
      </c>
      <c r="G23" s="39">
        <f t="shared" si="6"/>
        <v>179</v>
      </c>
      <c r="H23" s="52">
        <f t="shared" si="7"/>
        <v>0.18822562979189331</v>
      </c>
      <c r="I23" s="39">
        <f t="shared" si="8"/>
        <v>232</v>
      </c>
      <c r="J23" s="52">
        <f t="shared" si="9"/>
        <v>0.21434830230010732</v>
      </c>
      <c r="K23" s="39">
        <f t="shared" si="10"/>
        <v>285</v>
      </c>
      <c r="L23" s="52">
        <f t="shared" si="11"/>
        <v>0.24047097480832133</v>
      </c>
      <c r="M23" s="39">
        <f t="shared" si="12"/>
        <v>338</v>
      </c>
      <c r="N23" s="53">
        <f t="shared" si="13"/>
        <v>0.26659364731653629</v>
      </c>
    </row>
    <row r="24" spans="1:14" x14ac:dyDescent="0.25">
      <c r="A24" s="37">
        <f t="shared" si="0"/>
        <v>21</v>
      </c>
      <c r="B24" s="52">
        <f t="shared" si="1"/>
        <v>0.1103504928806134</v>
      </c>
      <c r="C24" s="39">
        <f t="shared" si="2"/>
        <v>74</v>
      </c>
      <c r="D24" s="52">
        <f t="shared" si="3"/>
        <v>0.13647316538882781</v>
      </c>
      <c r="E24" s="39">
        <f t="shared" si="4"/>
        <v>127</v>
      </c>
      <c r="F24" s="52">
        <f t="shared" si="5"/>
        <v>0.16259583789704182</v>
      </c>
      <c r="G24" s="39">
        <f t="shared" si="6"/>
        <v>180</v>
      </c>
      <c r="H24" s="52">
        <f t="shared" si="7"/>
        <v>0.18871851040525583</v>
      </c>
      <c r="I24" s="39">
        <f t="shared" si="8"/>
        <v>233</v>
      </c>
      <c r="J24" s="52">
        <f t="shared" si="9"/>
        <v>0.21484118291346985</v>
      </c>
      <c r="K24" s="39">
        <f t="shared" si="10"/>
        <v>286</v>
      </c>
      <c r="L24" s="52">
        <f t="shared" si="11"/>
        <v>0.24096385542168386</v>
      </c>
      <c r="M24" s="39">
        <f t="shared" si="12"/>
        <v>339</v>
      </c>
      <c r="N24" s="53">
        <f t="shared" si="13"/>
        <v>0.26708652792989884</v>
      </c>
    </row>
    <row r="25" spans="1:14" x14ac:dyDescent="0.25">
      <c r="A25" s="37">
        <f t="shared" si="0"/>
        <v>22</v>
      </c>
      <c r="B25" s="52">
        <f t="shared" si="1"/>
        <v>0.11084337349397594</v>
      </c>
      <c r="C25" s="39">
        <f t="shared" si="2"/>
        <v>75</v>
      </c>
      <c r="D25" s="52">
        <f t="shared" si="3"/>
        <v>0.13696604600219034</v>
      </c>
      <c r="E25" s="39">
        <f t="shared" si="4"/>
        <v>128</v>
      </c>
      <c r="F25" s="52">
        <f t="shared" si="5"/>
        <v>0.16308871851040435</v>
      </c>
      <c r="G25" s="39">
        <f t="shared" si="6"/>
        <v>181</v>
      </c>
      <c r="H25" s="52">
        <f t="shared" si="7"/>
        <v>0.18921139101861836</v>
      </c>
      <c r="I25" s="39">
        <f t="shared" si="8"/>
        <v>234</v>
      </c>
      <c r="J25" s="52">
        <f t="shared" si="9"/>
        <v>0.21533406352683238</v>
      </c>
      <c r="K25" s="39">
        <f t="shared" si="10"/>
        <v>287</v>
      </c>
      <c r="L25" s="52">
        <f t="shared" si="11"/>
        <v>0.24145673603504639</v>
      </c>
      <c r="M25" s="39">
        <f t="shared" si="12"/>
        <v>340</v>
      </c>
      <c r="N25" s="53">
        <f t="shared" si="13"/>
        <v>0.2675794085432614</v>
      </c>
    </row>
    <row r="26" spans="1:14" x14ac:dyDescent="0.25">
      <c r="A26" s="37">
        <f t="shared" si="0"/>
        <v>23</v>
      </c>
      <c r="B26" s="52">
        <f t="shared" si="1"/>
        <v>0.11133625410733848</v>
      </c>
      <c r="C26" s="39">
        <f t="shared" si="2"/>
        <v>76</v>
      </c>
      <c r="D26" s="52">
        <f t="shared" si="3"/>
        <v>0.13745892661555287</v>
      </c>
      <c r="E26" s="39">
        <f t="shared" si="4"/>
        <v>129</v>
      </c>
      <c r="F26" s="52">
        <f t="shared" si="5"/>
        <v>0.16358159912376688</v>
      </c>
      <c r="G26" s="39">
        <f t="shared" si="6"/>
        <v>182</v>
      </c>
      <c r="H26" s="52">
        <f t="shared" si="7"/>
        <v>0.18970427163198089</v>
      </c>
      <c r="I26" s="39">
        <f t="shared" si="8"/>
        <v>235</v>
      </c>
      <c r="J26" s="52">
        <f t="shared" si="9"/>
        <v>0.2158269441401949</v>
      </c>
      <c r="K26" s="39">
        <f t="shared" si="10"/>
        <v>288</v>
      </c>
      <c r="L26" s="52">
        <f t="shared" si="11"/>
        <v>0.24194961664840892</v>
      </c>
      <c r="M26" s="39">
        <f t="shared" si="12"/>
        <v>341</v>
      </c>
      <c r="N26" s="53">
        <f t="shared" si="13"/>
        <v>0.26807228915662396</v>
      </c>
    </row>
    <row r="27" spans="1:14" x14ac:dyDescent="0.25">
      <c r="A27" s="37">
        <f t="shared" si="0"/>
        <v>24</v>
      </c>
      <c r="B27" s="52">
        <f t="shared" si="1"/>
        <v>0.11182913472070102</v>
      </c>
      <c r="C27" s="39">
        <f t="shared" si="2"/>
        <v>77</v>
      </c>
      <c r="D27" s="52">
        <f t="shared" si="3"/>
        <v>0.1379518072289154</v>
      </c>
      <c r="E27" s="39">
        <f t="shared" si="4"/>
        <v>130</v>
      </c>
      <c r="F27" s="52">
        <f t="shared" si="5"/>
        <v>0.16407447973712941</v>
      </c>
      <c r="G27" s="39">
        <f t="shared" si="6"/>
        <v>183</v>
      </c>
      <c r="H27" s="52">
        <f t="shared" si="7"/>
        <v>0.19019715224534342</v>
      </c>
      <c r="I27" s="39">
        <f t="shared" si="8"/>
        <v>236</v>
      </c>
      <c r="J27" s="52">
        <f t="shared" si="9"/>
        <v>0.21631982475355743</v>
      </c>
      <c r="K27" s="39">
        <f t="shared" si="10"/>
        <v>289</v>
      </c>
      <c r="L27" s="52">
        <f t="shared" si="11"/>
        <v>0.24244249726177144</v>
      </c>
      <c r="M27" s="39">
        <f t="shared" si="12"/>
        <v>342</v>
      </c>
      <c r="N27" s="53">
        <f t="shared" si="13"/>
        <v>0.26856516976998651</v>
      </c>
    </row>
    <row r="28" spans="1:14" x14ac:dyDescent="0.25">
      <c r="A28" s="37">
        <f t="shared" si="0"/>
        <v>25</v>
      </c>
      <c r="B28" s="52">
        <f t="shared" si="1"/>
        <v>0.11232201533406357</v>
      </c>
      <c r="C28" s="39">
        <f t="shared" si="2"/>
        <v>78</v>
      </c>
      <c r="D28" s="52">
        <f t="shared" si="3"/>
        <v>0.13844468784227792</v>
      </c>
      <c r="E28" s="39">
        <f t="shared" si="4"/>
        <v>131</v>
      </c>
      <c r="F28" s="52">
        <f t="shared" si="5"/>
        <v>0.16456736035049194</v>
      </c>
      <c r="G28" s="39">
        <f t="shared" si="6"/>
        <v>184</v>
      </c>
      <c r="H28" s="52">
        <f t="shared" si="7"/>
        <v>0.19069003285870595</v>
      </c>
      <c r="I28" s="39">
        <f t="shared" si="8"/>
        <v>237</v>
      </c>
      <c r="J28" s="52">
        <f t="shared" si="9"/>
        <v>0.21681270536691996</v>
      </c>
      <c r="K28" s="39">
        <f t="shared" si="10"/>
        <v>290</v>
      </c>
      <c r="L28" s="52">
        <f t="shared" si="11"/>
        <v>0.24293537787513397</v>
      </c>
      <c r="M28" s="39">
        <f t="shared" si="12"/>
        <v>343</v>
      </c>
      <c r="N28" s="53">
        <f t="shared" si="13"/>
        <v>0.26905805038334907</v>
      </c>
    </row>
    <row r="29" spans="1:14" x14ac:dyDescent="0.25">
      <c r="A29" s="37">
        <f t="shared" si="0"/>
        <v>26</v>
      </c>
      <c r="B29" s="52">
        <f t="shared" si="1"/>
        <v>0.11281489594742611</v>
      </c>
      <c r="C29" s="39">
        <f t="shared" si="2"/>
        <v>79</v>
      </c>
      <c r="D29" s="52">
        <f t="shared" si="3"/>
        <v>0.13893756845564045</v>
      </c>
      <c r="E29" s="39">
        <f t="shared" si="4"/>
        <v>132</v>
      </c>
      <c r="F29" s="52">
        <f t="shared" si="5"/>
        <v>0.16506024096385447</v>
      </c>
      <c r="G29" s="39">
        <f t="shared" si="6"/>
        <v>185</v>
      </c>
      <c r="H29" s="52">
        <f t="shared" si="7"/>
        <v>0.19118291347206848</v>
      </c>
      <c r="I29" s="39">
        <f t="shared" si="8"/>
        <v>238</v>
      </c>
      <c r="J29" s="52">
        <f t="shared" si="9"/>
        <v>0.21730558598028249</v>
      </c>
      <c r="K29" s="39">
        <f t="shared" si="10"/>
        <v>291</v>
      </c>
      <c r="L29" s="52">
        <f t="shared" si="11"/>
        <v>0.2434282584884965</v>
      </c>
      <c r="M29" s="39">
        <f t="shared" si="12"/>
        <v>344</v>
      </c>
      <c r="N29" s="53">
        <f t="shared" si="13"/>
        <v>0.26955093099671162</v>
      </c>
    </row>
    <row r="30" spans="1:14" x14ac:dyDescent="0.25">
      <c r="A30" s="37">
        <f t="shared" si="0"/>
        <v>27</v>
      </c>
      <c r="B30" s="52">
        <f t="shared" si="1"/>
        <v>0.11330777656078865</v>
      </c>
      <c r="C30" s="39">
        <f t="shared" si="2"/>
        <v>80</v>
      </c>
      <c r="D30" s="52">
        <f t="shared" si="3"/>
        <v>0.13943044906900298</v>
      </c>
      <c r="E30" s="39">
        <f t="shared" si="4"/>
        <v>133</v>
      </c>
      <c r="F30" s="52">
        <f t="shared" si="5"/>
        <v>0.16555312157721699</v>
      </c>
      <c r="G30" s="39">
        <f t="shared" si="6"/>
        <v>186</v>
      </c>
      <c r="H30" s="52">
        <f t="shared" si="7"/>
        <v>0.19167579408543101</v>
      </c>
      <c r="I30" s="39">
        <f t="shared" si="8"/>
        <v>239</v>
      </c>
      <c r="J30" s="52">
        <f t="shared" si="9"/>
        <v>0.21779846659364502</v>
      </c>
      <c r="K30" s="39">
        <f t="shared" si="10"/>
        <v>292</v>
      </c>
      <c r="L30" s="52">
        <f t="shared" si="11"/>
        <v>0.24392113910185903</v>
      </c>
      <c r="M30" s="39">
        <f t="shared" si="12"/>
        <v>345</v>
      </c>
      <c r="N30" s="53">
        <f t="shared" si="13"/>
        <v>0.27004381161007418</v>
      </c>
    </row>
    <row r="31" spans="1:14" x14ac:dyDescent="0.25">
      <c r="A31" s="37">
        <f t="shared" si="0"/>
        <v>28</v>
      </c>
      <c r="B31" s="52">
        <f t="shared" si="1"/>
        <v>0.11380065717415119</v>
      </c>
      <c r="C31" s="39">
        <f t="shared" si="2"/>
        <v>81</v>
      </c>
      <c r="D31" s="52">
        <f t="shared" si="3"/>
        <v>0.13992332968236551</v>
      </c>
      <c r="E31" s="39">
        <f t="shared" si="4"/>
        <v>134</v>
      </c>
      <c r="F31" s="52">
        <f t="shared" si="5"/>
        <v>0.16604600219057952</v>
      </c>
      <c r="G31" s="39">
        <f t="shared" si="6"/>
        <v>187</v>
      </c>
      <c r="H31" s="52">
        <f t="shared" si="7"/>
        <v>0.19216867469879353</v>
      </c>
      <c r="I31" s="39">
        <f t="shared" si="8"/>
        <v>240</v>
      </c>
      <c r="J31" s="52">
        <f t="shared" si="9"/>
        <v>0.21829134720700755</v>
      </c>
      <c r="K31" s="39">
        <f t="shared" si="10"/>
        <v>293</v>
      </c>
      <c r="L31" s="52">
        <f t="shared" si="11"/>
        <v>0.24441401971522156</v>
      </c>
      <c r="M31" s="39">
        <f t="shared" si="12"/>
        <v>346</v>
      </c>
      <c r="N31" s="53">
        <f t="shared" si="13"/>
        <v>0.27053669222343674</v>
      </c>
    </row>
    <row r="32" spans="1:14" x14ac:dyDescent="0.25">
      <c r="A32" s="37">
        <f t="shared" si="0"/>
        <v>29</v>
      </c>
      <c r="B32" s="52">
        <f t="shared" si="1"/>
        <v>0.11429353778751374</v>
      </c>
      <c r="C32" s="39">
        <f t="shared" si="2"/>
        <v>82</v>
      </c>
      <c r="D32" s="52">
        <f t="shared" si="3"/>
        <v>0.14041621029572804</v>
      </c>
      <c r="E32" s="39">
        <f t="shared" si="4"/>
        <v>135</v>
      </c>
      <c r="F32" s="52">
        <f t="shared" si="5"/>
        <v>0.16653888280394205</v>
      </c>
      <c r="G32" s="39">
        <f t="shared" si="6"/>
        <v>188</v>
      </c>
      <c r="H32" s="52">
        <f t="shared" si="7"/>
        <v>0.19266155531215606</v>
      </c>
      <c r="I32" s="39">
        <f t="shared" si="8"/>
        <v>241</v>
      </c>
      <c r="J32" s="52">
        <f t="shared" si="9"/>
        <v>0.21878422782037008</v>
      </c>
      <c r="K32" s="39">
        <f t="shared" si="10"/>
        <v>294</v>
      </c>
      <c r="L32" s="52">
        <f t="shared" si="11"/>
        <v>0.24490690032858409</v>
      </c>
      <c r="M32" s="39">
        <f t="shared" si="12"/>
        <v>347</v>
      </c>
      <c r="N32" s="53">
        <f t="shared" si="13"/>
        <v>0.27102957283679929</v>
      </c>
    </row>
    <row r="33" spans="1:14" x14ac:dyDescent="0.25">
      <c r="A33" s="37">
        <f t="shared" si="0"/>
        <v>30</v>
      </c>
      <c r="B33" s="52">
        <f t="shared" si="1"/>
        <v>0.11478641840087628</v>
      </c>
      <c r="C33" s="39">
        <f t="shared" si="2"/>
        <v>83</v>
      </c>
      <c r="D33" s="52">
        <f t="shared" si="3"/>
        <v>0.14090909090909057</v>
      </c>
      <c r="E33" s="39">
        <f t="shared" si="4"/>
        <v>136</v>
      </c>
      <c r="F33" s="52">
        <f t="shared" si="5"/>
        <v>0.16703176341730458</v>
      </c>
      <c r="G33" s="39">
        <f t="shared" si="6"/>
        <v>189</v>
      </c>
      <c r="H33" s="52">
        <f t="shared" si="7"/>
        <v>0.19315443592551859</v>
      </c>
      <c r="I33" s="39">
        <f t="shared" si="8"/>
        <v>242</v>
      </c>
      <c r="J33" s="52">
        <f t="shared" si="9"/>
        <v>0.2192771084337326</v>
      </c>
      <c r="K33" s="39">
        <f t="shared" si="10"/>
        <v>295</v>
      </c>
      <c r="L33" s="52">
        <f t="shared" si="11"/>
        <v>0.24539978094194662</v>
      </c>
      <c r="M33" s="39">
        <f t="shared" si="12"/>
        <v>348</v>
      </c>
      <c r="N33" s="53">
        <f t="shared" si="13"/>
        <v>0.27152245345016185</v>
      </c>
    </row>
    <row r="34" spans="1:14" x14ac:dyDescent="0.25">
      <c r="A34" s="37">
        <f t="shared" si="0"/>
        <v>31</v>
      </c>
      <c r="B34" s="52">
        <f t="shared" si="1"/>
        <v>0.11527929901423882</v>
      </c>
      <c r="C34" s="39">
        <f t="shared" si="2"/>
        <v>84</v>
      </c>
      <c r="D34" s="52">
        <f t="shared" si="3"/>
        <v>0.1414019715224531</v>
      </c>
      <c r="E34" s="39">
        <f t="shared" si="4"/>
        <v>137</v>
      </c>
      <c r="F34" s="52">
        <f t="shared" si="5"/>
        <v>0.16752464403066711</v>
      </c>
      <c r="G34" s="39">
        <f t="shared" si="6"/>
        <v>190</v>
      </c>
      <c r="H34" s="52">
        <f t="shared" si="7"/>
        <v>0.19364731653888112</v>
      </c>
      <c r="I34" s="39">
        <f t="shared" si="8"/>
        <v>243</v>
      </c>
      <c r="J34" s="52">
        <f t="shared" si="9"/>
        <v>0.21976998904709513</v>
      </c>
      <c r="K34" s="39">
        <f t="shared" si="10"/>
        <v>296</v>
      </c>
      <c r="L34" s="52">
        <f t="shared" si="11"/>
        <v>0.24589266155530914</v>
      </c>
      <c r="M34" s="39">
        <f t="shared" si="12"/>
        <v>349</v>
      </c>
      <c r="N34" s="53">
        <f t="shared" si="13"/>
        <v>0.27201533406352441</v>
      </c>
    </row>
    <row r="35" spans="1:14" x14ac:dyDescent="0.25">
      <c r="A35" s="37">
        <f>SUM(A34,1)</f>
        <v>32</v>
      </c>
      <c r="B35" s="52">
        <f t="shared" si="1"/>
        <v>0.11577217962760136</v>
      </c>
      <c r="C35" s="39">
        <f t="shared" si="2"/>
        <v>85</v>
      </c>
      <c r="D35" s="52">
        <f t="shared" si="3"/>
        <v>0.14189485213581562</v>
      </c>
      <c r="E35" s="39">
        <f t="shared" si="4"/>
        <v>138</v>
      </c>
      <c r="F35" s="52">
        <f t="shared" si="5"/>
        <v>0.16801752464402964</v>
      </c>
      <c r="G35" s="39">
        <f t="shared" si="6"/>
        <v>191</v>
      </c>
      <c r="H35" s="52">
        <f t="shared" si="7"/>
        <v>0.19414019715224365</v>
      </c>
      <c r="I35" s="39">
        <f t="shared" si="8"/>
        <v>244</v>
      </c>
      <c r="J35" s="52">
        <f t="shared" si="9"/>
        <v>0.22026286966045766</v>
      </c>
      <c r="K35" s="39">
        <f t="shared" si="10"/>
        <v>297</v>
      </c>
      <c r="L35" s="52">
        <f t="shared" si="11"/>
        <v>0.24638554216867167</v>
      </c>
      <c r="M35" s="39">
        <f t="shared" si="12"/>
        <v>350</v>
      </c>
      <c r="N35" s="53">
        <f t="shared" si="13"/>
        <v>0.27250821467688696</v>
      </c>
    </row>
    <row r="36" spans="1:14" x14ac:dyDescent="0.25">
      <c r="A36" s="37">
        <f t="shared" si="0"/>
        <v>33</v>
      </c>
      <c r="B36" s="52">
        <f t="shared" si="1"/>
        <v>0.11626506024096391</v>
      </c>
      <c r="C36" s="39">
        <f t="shared" si="2"/>
        <v>86</v>
      </c>
      <c r="D36" s="52">
        <f t="shared" si="3"/>
        <v>0.14238773274917815</v>
      </c>
      <c r="E36" s="39">
        <f t="shared" si="4"/>
        <v>139</v>
      </c>
      <c r="F36" s="52">
        <f t="shared" si="5"/>
        <v>0.16851040525739217</v>
      </c>
      <c r="G36" s="39">
        <f t="shared" si="6"/>
        <v>192</v>
      </c>
      <c r="H36" s="52">
        <f t="shared" si="7"/>
        <v>0.19463307776560618</v>
      </c>
      <c r="I36" s="39">
        <f t="shared" si="8"/>
        <v>245</v>
      </c>
      <c r="J36" s="52">
        <f t="shared" si="9"/>
        <v>0.22075575027382019</v>
      </c>
      <c r="K36" s="39">
        <f t="shared" si="10"/>
        <v>298</v>
      </c>
      <c r="L36" s="52">
        <f t="shared" si="11"/>
        <v>0.2468784227820342</v>
      </c>
      <c r="M36" s="39">
        <f t="shared" si="12"/>
        <v>351</v>
      </c>
      <c r="N36" s="53">
        <f t="shared" si="13"/>
        <v>0.27300109529024952</v>
      </c>
    </row>
    <row r="37" spans="1:14" x14ac:dyDescent="0.25">
      <c r="A37" s="37">
        <f t="shared" si="0"/>
        <v>34</v>
      </c>
      <c r="B37" s="52">
        <f t="shared" si="1"/>
        <v>0.11675794085432645</v>
      </c>
      <c r="C37" s="39">
        <f t="shared" si="2"/>
        <v>87</v>
      </c>
      <c r="D37" s="52">
        <f t="shared" si="3"/>
        <v>0.14288061336254068</v>
      </c>
      <c r="E37" s="39">
        <f t="shared" si="4"/>
        <v>140</v>
      </c>
      <c r="F37" s="52">
        <f t="shared" si="5"/>
        <v>0.16900328587075469</v>
      </c>
      <c r="G37" s="39">
        <f t="shared" si="6"/>
        <v>193</v>
      </c>
      <c r="H37" s="52">
        <f t="shared" si="7"/>
        <v>0.19512595837896871</v>
      </c>
      <c r="I37" s="39">
        <f t="shared" si="8"/>
        <v>246</v>
      </c>
      <c r="J37" s="52">
        <f t="shared" si="9"/>
        <v>0.22124863088718272</v>
      </c>
      <c r="K37" s="39">
        <f t="shared" si="10"/>
        <v>299</v>
      </c>
      <c r="L37" s="52">
        <f t="shared" si="11"/>
        <v>0.24737130339539673</v>
      </c>
      <c r="M37" s="39">
        <f t="shared" si="12"/>
        <v>352</v>
      </c>
      <c r="N37" s="53">
        <f t="shared" si="13"/>
        <v>0.27349397590361207</v>
      </c>
    </row>
    <row r="38" spans="1:14" x14ac:dyDescent="0.25">
      <c r="A38" s="37">
        <f t="shared" si="0"/>
        <v>35</v>
      </c>
      <c r="B38" s="52">
        <f t="shared" si="1"/>
        <v>0.11725082146768899</v>
      </c>
      <c r="C38" s="39">
        <f t="shared" si="2"/>
        <v>88</v>
      </c>
      <c r="D38" s="52">
        <f t="shared" si="3"/>
        <v>0.14337349397590321</v>
      </c>
      <c r="E38" s="39">
        <f t="shared" si="4"/>
        <v>141</v>
      </c>
      <c r="F38" s="52">
        <f t="shared" si="5"/>
        <v>0.16949616648411722</v>
      </c>
      <c r="G38" s="39">
        <f t="shared" si="6"/>
        <v>194</v>
      </c>
      <c r="H38" s="52">
        <f t="shared" si="7"/>
        <v>0.19561883899233123</v>
      </c>
      <c r="I38" s="39">
        <f t="shared" si="8"/>
        <v>247</v>
      </c>
      <c r="J38" s="52">
        <f t="shared" si="9"/>
        <v>0.22174151150054525</v>
      </c>
      <c r="K38" s="39">
        <f t="shared" si="10"/>
        <v>300</v>
      </c>
      <c r="L38" s="52">
        <f t="shared" si="11"/>
        <v>0.24786418400875926</v>
      </c>
      <c r="M38" s="39">
        <f t="shared" si="12"/>
        <v>353</v>
      </c>
      <c r="N38" s="53">
        <f t="shared" si="13"/>
        <v>0.27398685651697463</v>
      </c>
    </row>
    <row r="39" spans="1:14" x14ac:dyDescent="0.25">
      <c r="A39" s="37">
        <f t="shared" si="0"/>
        <v>36</v>
      </c>
      <c r="B39" s="52">
        <f t="shared" si="1"/>
        <v>0.11774370208105153</v>
      </c>
      <c r="C39" s="39">
        <f t="shared" si="2"/>
        <v>89</v>
      </c>
      <c r="D39" s="52">
        <f t="shared" si="3"/>
        <v>0.14386637458926574</v>
      </c>
      <c r="E39" s="39">
        <f t="shared" si="4"/>
        <v>142</v>
      </c>
      <c r="F39" s="52">
        <f t="shared" si="5"/>
        <v>0.16998904709747975</v>
      </c>
      <c r="G39" s="39">
        <f t="shared" si="6"/>
        <v>195</v>
      </c>
      <c r="H39" s="52">
        <f t="shared" si="7"/>
        <v>0.19611171960569376</v>
      </c>
      <c r="I39" s="39">
        <f t="shared" si="8"/>
        <v>248</v>
      </c>
      <c r="J39" s="52">
        <f t="shared" si="9"/>
        <v>0.22223439211390777</v>
      </c>
      <c r="K39" s="39">
        <f t="shared" si="10"/>
        <v>301</v>
      </c>
      <c r="L39" s="52">
        <f t="shared" si="11"/>
        <v>0.24835706462212179</v>
      </c>
      <c r="M39" s="39">
        <f t="shared" si="12"/>
        <v>354</v>
      </c>
      <c r="N39" s="53">
        <f t="shared" si="13"/>
        <v>0.27447973713033719</v>
      </c>
    </row>
    <row r="40" spans="1:14" x14ac:dyDescent="0.25">
      <c r="A40" s="37">
        <f t="shared" si="0"/>
        <v>37</v>
      </c>
      <c r="B40" s="52">
        <f t="shared" si="1"/>
        <v>0.11823658269441407</v>
      </c>
      <c r="C40" s="39">
        <f t="shared" si="2"/>
        <v>90</v>
      </c>
      <c r="D40" s="52">
        <f t="shared" si="3"/>
        <v>0.14435925520262827</v>
      </c>
      <c r="E40" s="39">
        <f t="shared" si="4"/>
        <v>143</v>
      </c>
      <c r="F40" s="52">
        <f t="shared" si="5"/>
        <v>0.17048192771084228</v>
      </c>
      <c r="G40" s="39">
        <f t="shared" si="6"/>
        <v>196</v>
      </c>
      <c r="H40" s="52">
        <f t="shared" si="7"/>
        <v>0.19660460021905629</v>
      </c>
      <c r="I40" s="39">
        <f t="shared" si="8"/>
        <v>249</v>
      </c>
      <c r="J40" s="52">
        <f t="shared" si="9"/>
        <v>0.2227272727272703</v>
      </c>
      <c r="K40" s="39">
        <f t="shared" si="10"/>
        <v>302</v>
      </c>
      <c r="L40" s="52">
        <f t="shared" si="11"/>
        <v>0.24884994523548432</v>
      </c>
      <c r="M40" s="39">
        <f t="shared" si="12"/>
        <v>355</v>
      </c>
      <c r="N40" s="53">
        <f t="shared" si="13"/>
        <v>0.27497261774369974</v>
      </c>
    </row>
    <row r="41" spans="1:14" x14ac:dyDescent="0.25">
      <c r="A41" s="37">
        <f t="shared" si="0"/>
        <v>38</v>
      </c>
      <c r="B41" s="52">
        <f t="shared" si="1"/>
        <v>0.11872946330777662</v>
      </c>
      <c r="C41" s="39">
        <f t="shared" si="2"/>
        <v>91</v>
      </c>
      <c r="D41" s="52">
        <f t="shared" si="3"/>
        <v>0.1448521358159908</v>
      </c>
      <c r="E41" s="39">
        <f t="shared" si="4"/>
        <v>144</v>
      </c>
      <c r="F41" s="52">
        <f t="shared" si="5"/>
        <v>0.17097480832420481</v>
      </c>
      <c r="G41" s="39">
        <f t="shared" si="6"/>
        <v>197</v>
      </c>
      <c r="H41" s="52">
        <f t="shared" si="7"/>
        <v>0.19709748083241882</v>
      </c>
      <c r="I41" s="39">
        <f t="shared" si="8"/>
        <v>250</v>
      </c>
      <c r="J41" s="52">
        <f t="shared" si="9"/>
        <v>0.22322015334063283</v>
      </c>
      <c r="K41" s="39">
        <f t="shared" si="10"/>
        <v>303</v>
      </c>
      <c r="L41" s="52">
        <f t="shared" si="11"/>
        <v>0.24934282584884684</v>
      </c>
      <c r="M41" s="39">
        <f t="shared" si="12"/>
        <v>356</v>
      </c>
      <c r="N41" s="53">
        <f t="shared" si="13"/>
        <v>0.2754654983570623</v>
      </c>
    </row>
    <row r="42" spans="1:14" x14ac:dyDescent="0.25">
      <c r="A42" s="37">
        <f t="shared" si="0"/>
        <v>39</v>
      </c>
      <c r="B42" s="52">
        <f t="shared" si="1"/>
        <v>0.11922234392113916</v>
      </c>
      <c r="C42" s="39">
        <f t="shared" si="2"/>
        <v>92</v>
      </c>
      <c r="D42" s="52">
        <f t="shared" si="3"/>
        <v>0.14534501642935332</v>
      </c>
      <c r="E42" s="39">
        <f t="shared" si="4"/>
        <v>145</v>
      </c>
      <c r="F42" s="52">
        <f t="shared" si="5"/>
        <v>0.17146768893756734</v>
      </c>
      <c r="G42" s="39">
        <f t="shared" si="6"/>
        <v>198</v>
      </c>
      <c r="H42" s="52">
        <f t="shared" si="7"/>
        <v>0.19759036144578135</v>
      </c>
      <c r="I42" s="39">
        <f t="shared" si="8"/>
        <v>251</v>
      </c>
      <c r="J42" s="52">
        <f t="shared" si="9"/>
        <v>0.22371303395399536</v>
      </c>
      <c r="K42" s="39">
        <f t="shared" si="10"/>
        <v>304</v>
      </c>
      <c r="L42" s="52">
        <f t="shared" si="11"/>
        <v>0.24983570646220937</v>
      </c>
      <c r="M42" s="39">
        <f t="shared" si="12"/>
        <v>357</v>
      </c>
      <c r="N42" s="53">
        <f t="shared" si="13"/>
        <v>0.27595837897042486</v>
      </c>
    </row>
    <row r="43" spans="1:14" x14ac:dyDescent="0.25">
      <c r="A43" s="37">
        <f t="shared" si="0"/>
        <v>40</v>
      </c>
      <c r="B43" s="52">
        <f t="shared" si="1"/>
        <v>0.1197152245345017</v>
      </c>
      <c r="C43" s="39">
        <f t="shared" si="2"/>
        <v>93</v>
      </c>
      <c r="D43" s="52">
        <f t="shared" si="3"/>
        <v>0.14583789704271585</v>
      </c>
      <c r="E43" s="39">
        <f t="shared" si="4"/>
        <v>146</v>
      </c>
      <c r="F43" s="52">
        <f t="shared" si="5"/>
        <v>0.17196056955092986</v>
      </c>
      <c r="G43" s="39">
        <f t="shared" si="6"/>
        <v>199</v>
      </c>
      <c r="H43" s="52">
        <f t="shared" si="7"/>
        <v>0.19808324205914388</v>
      </c>
      <c r="I43" s="39">
        <f t="shared" si="8"/>
        <v>252</v>
      </c>
      <c r="J43" s="52">
        <f t="shared" si="9"/>
        <v>0.22420591456735789</v>
      </c>
      <c r="K43" s="39">
        <f t="shared" si="10"/>
        <v>305</v>
      </c>
      <c r="L43" s="52">
        <f t="shared" si="11"/>
        <v>0.25032858707557193</v>
      </c>
      <c r="M43" s="39">
        <f t="shared" si="12"/>
        <v>358</v>
      </c>
      <c r="N43" s="53">
        <f t="shared" si="13"/>
        <v>0.27645125958378741</v>
      </c>
    </row>
    <row r="44" spans="1:14" x14ac:dyDescent="0.25">
      <c r="A44" s="37">
        <f t="shared" si="0"/>
        <v>41</v>
      </c>
      <c r="B44" s="52">
        <f t="shared" si="1"/>
        <v>0.12020810514786424</v>
      </c>
      <c r="C44" s="39">
        <f t="shared" si="2"/>
        <v>94</v>
      </c>
      <c r="D44" s="52">
        <f t="shared" si="3"/>
        <v>0.14633077765607838</v>
      </c>
      <c r="E44" s="39">
        <f t="shared" si="4"/>
        <v>147</v>
      </c>
      <c r="F44" s="52">
        <f t="shared" si="5"/>
        <v>0.17245345016429239</v>
      </c>
      <c r="G44" s="39">
        <f t="shared" si="6"/>
        <v>200</v>
      </c>
      <c r="H44" s="52">
        <f t="shared" si="7"/>
        <v>0.19857612267250641</v>
      </c>
      <c r="I44" s="39">
        <f t="shared" si="8"/>
        <v>253</v>
      </c>
      <c r="J44" s="52">
        <f t="shared" si="9"/>
        <v>0.22469879518072042</v>
      </c>
      <c r="K44" s="39">
        <f t="shared" si="10"/>
        <v>306</v>
      </c>
      <c r="L44" s="52">
        <f t="shared" si="11"/>
        <v>0.25082146768893449</v>
      </c>
      <c r="M44" s="39">
        <f t="shared" si="12"/>
        <v>359</v>
      </c>
      <c r="N44" s="53">
        <f t="shared" si="13"/>
        <v>0.27694414019714997</v>
      </c>
    </row>
    <row r="45" spans="1:14" x14ac:dyDescent="0.25">
      <c r="A45" s="37">
        <f t="shared" si="0"/>
        <v>42</v>
      </c>
      <c r="B45" s="52">
        <f t="shared" si="1"/>
        <v>0.12070098576122679</v>
      </c>
      <c r="C45" s="39">
        <f t="shared" si="2"/>
        <v>95</v>
      </c>
      <c r="D45" s="52">
        <f t="shared" si="3"/>
        <v>0.14682365826944091</v>
      </c>
      <c r="E45" s="39">
        <f t="shared" si="4"/>
        <v>148</v>
      </c>
      <c r="F45" s="52">
        <f t="shared" si="5"/>
        <v>0.17294633077765492</v>
      </c>
      <c r="G45" s="39">
        <f t="shared" si="6"/>
        <v>201</v>
      </c>
      <c r="H45" s="52">
        <f t="shared" si="7"/>
        <v>0.19906900328586893</v>
      </c>
      <c r="I45" s="39">
        <f t="shared" si="8"/>
        <v>254</v>
      </c>
      <c r="J45" s="52">
        <f t="shared" si="9"/>
        <v>0.22519167579408295</v>
      </c>
      <c r="K45" s="39">
        <f t="shared" si="10"/>
        <v>307</v>
      </c>
      <c r="L45" s="52">
        <f t="shared" si="11"/>
        <v>0.25131434830229704</v>
      </c>
      <c r="M45" s="39">
        <f t="shared" si="12"/>
        <v>360</v>
      </c>
      <c r="N45" s="53">
        <f t="shared" si="13"/>
        <v>0.27743702081051252</v>
      </c>
    </row>
    <row r="46" spans="1:14" x14ac:dyDescent="0.25">
      <c r="A46" s="37">
        <f t="shared" si="0"/>
        <v>43</v>
      </c>
      <c r="B46" s="52">
        <f t="shared" si="1"/>
        <v>0.12119386637458933</v>
      </c>
      <c r="C46" s="39">
        <f t="shared" si="2"/>
        <v>96</v>
      </c>
      <c r="D46" s="52">
        <f t="shared" si="3"/>
        <v>0.14731653888280344</v>
      </c>
      <c r="E46" s="39">
        <f t="shared" si="4"/>
        <v>149</v>
      </c>
      <c r="F46" s="52">
        <f t="shared" si="5"/>
        <v>0.17343921139101745</v>
      </c>
      <c r="G46" s="39">
        <f t="shared" si="6"/>
        <v>202</v>
      </c>
      <c r="H46" s="52">
        <f t="shared" si="7"/>
        <v>0.19956188389923146</v>
      </c>
      <c r="I46" s="39">
        <f t="shared" si="8"/>
        <v>255</v>
      </c>
      <c r="J46" s="52">
        <f t="shared" si="9"/>
        <v>0.22568455640744547</v>
      </c>
      <c r="K46" s="39">
        <f t="shared" si="10"/>
        <v>308</v>
      </c>
      <c r="L46" s="52">
        <f t="shared" si="11"/>
        <v>0.2518072289156596</v>
      </c>
      <c r="M46" s="39">
        <f t="shared" si="12"/>
        <v>361</v>
      </c>
      <c r="N46" s="53">
        <f t="shared" si="13"/>
        <v>0.27792990142387508</v>
      </c>
    </row>
    <row r="47" spans="1:14" x14ac:dyDescent="0.25">
      <c r="A47" s="37">
        <f t="shared" si="0"/>
        <v>44</v>
      </c>
      <c r="B47" s="52">
        <f t="shared" si="1"/>
        <v>0.12168674698795187</v>
      </c>
      <c r="C47" s="39">
        <f t="shared" si="2"/>
        <v>97</v>
      </c>
      <c r="D47" s="52">
        <f t="shared" si="3"/>
        <v>0.14780941949616597</v>
      </c>
      <c r="E47" s="39">
        <f t="shared" si="4"/>
        <v>150</v>
      </c>
      <c r="F47" s="52">
        <f t="shared" si="5"/>
        <v>0.17393209200437998</v>
      </c>
      <c r="G47" s="39">
        <f t="shared" si="6"/>
        <v>203</v>
      </c>
      <c r="H47" s="52">
        <f t="shared" si="7"/>
        <v>0.20005476451259399</v>
      </c>
      <c r="I47" s="39">
        <f t="shared" si="8"/>
        <v>256</v>
      </c>
      <c r="J47" s="52">
        <f t="shared" si="9"/>
        <v>0.226177437020808</v>
      </c>
      <c r="K47" s="39">
        <f t="shared" si="10"/>
        <v>309</v>
      </c>
      <c r="L47" s="52">
        <f t="shared" si="11"/>
        <v>0.25230010952902215</v>
      </c>
      <c r="M47" s="39">
        <f t="shared" si="12"/>
        <v>362</v>
      </c>
      <c r="N47" s="53">
        <f t="shared" si="13"/>
        <v>0.27842278203723764</v>
      </c>
    </row>
    <row r="48" spans="1:14" x14ac:dyDescent="0.25">
      <c r="A48" s="37">
        <f t="shared" si="0"/>
        <v>45</v>
      </c>
      <c r="B48" s="52">
        <f t="shared" si="1"/>
        <v>0.12217962760131441</v>
      </c>
      <c r="C48" s="39">
        <f t="shared" si="2"/>
        <v>98</v>
      </c>
      <c r="D48" s="52">
        <f t="shared" si="3"/>
        <v>0.1483023001095285</v>
      </c>
      <c r="E48" s="39">
        <f t="shared" si="4"/>
        <v>151</v>
      </c>
      <c r="F48" s="52">
        <f t="shared" si="5"/>
        <v>0.17442497261774251</v>
      </c>
      <c r="G48" s="39">
        <f t="shared" si="6"/>
        <v>204</v>
      </c>
      <c r="H48" s="52">
        <f t="shared" si="7"/>
        <v>0.20054764512595652</v>
      </c>
      <c r="I48" s="39">
        <f t="shared" si="8"/>
        <v>257</v>
      </c>
      <c r="J48" s="52">
        <f t="shared" si="9"/>
        <v>0.22667031763417053</v>
      </c>
      <c r="K48" s="39">
        <f t="shared" si="10"/>
        <v>310</v>
      </c>
      <c r="L48" s="52">
        <f t="shared" si="11"/>
        <v>0.25279299014238471</v>
      </c>
      <c r="M48" s="39">
        <f t="shared" si="12"/>
        <v>363</v>
      </c>
      <c r="N48" s="53">
        <f t="shared" si="13"/>
        <v>0.27891566265060019</v>
      </c>
    </row>
    <row r="49" spans="1:14" x14ac:dyDescent="0.25">
      <c r="A49" s="37">
        <f t="shared" si="0"/>
        <v>46</v>
      </c>
      <c r="B49" s="52">
        <f t="shared" si="1"/>
        <v>0.12267250821467696</v>
      </c>
      <c r="C49" s="39">
        <f t="shared" si="2"/>
        <v>99</v>
      </c>
      <c r="D49" s="52">
        <f t="shared" si="3"/>
        <v>0.14879518072289102</v>
      </c>
      <c r="E49" s="39">
        <f t="shared" si="4"/>
        <v>152</v>
      </c>
      <c r="F49" s="52">
        <f t="shared" si="5"/>
        <v>0.17491785323110504</v>
      </c>
      <c r="G49" s="39">
        <f t="shared" si="6"/>
        <v>205</v>
      </c>
      <c r="H49" s="52">
        <f t="shared" si="7"/>
        <v>0.20104052573931905</v>
      </c>
      <c r="I49" s="39">
        <f t="shared" si="8"/>
        <v>258</v>
      </c>
      <c r="J49" s="52">
        <f t="shared" si="9"/>
        <v>0.22716319824753306</v>
      </c>
      <c r="K49" s="39">
        <f t="shared" si="10"/>
        <v>311</v>
      </c>
      <c r="L49" s="52">
        <f t="shared" si="11"/>
        <v>0.25328587075574727</v>
      </c>
      <c r="M49" s="39">
        <f t="shared" si="12"/>
        <v>364</v>
      </c>
      <c r="N49" s="53">
        <f t="shared" si="13"/>
        <v>0.27940854326396275</v>
      </c>
    </row>
    <row r="50" spans="1:14" x14ac:dyDescent="0.25">
      <c r="A50" s="37">
        <f t="shared" si="0"/>
        <v>47</v>
      </c>
      <c r="B50" s="52">
        <f t="shared" si="1"/>
        <v>0.1231653888280395</v>
      </c>
      <c r="C50" s="39">
        <f t="shared" si="2"/>
        <v>100</v>
      </c>
      <c r="D50" s="52">
        <f t="shared" si="3"/>
        <v>0.14928806133625355</v>
      </c>
      <c r="E50" s="39">
        <f t="shared" si="4"/>
        <v>153</v>
      </c>
      <c r="F50" s="52">
        <f t="shared" si="5"/>
        <v>0.17541073384446756</v>
      </c>
      <c r="G50" s="39">
        <f t="shared" si="6"/>
        <v>206</v>
      </c>
      <c r="H50" s="52">
        <f t="shared" si="7"/>
        <v>0.20153340635268158</v>
      </c>
      <c r="I50" s="39">
        <f t="shared" si="8"/>
        <v>259</v>
      </c>
      <c r="J50" s="52">
        <f t="shared" si="9"/>
        <v>0.22765607886089559</v>
      </c>
      <c r="K50" s="39">
        <f t="shared" si="10"/>
        <v>312</v>
      </c>
      <c r="L50" s="52">
        <f t="shared" si="11"/>
        <v>0.25377875136910982</v>
      </c>
      <c r="M50" s="39">
        <f t="shared" si="12"/>
        <v>365</v>
      </c>
      <c r="N50" s="53">
        <f t="shared" si="13"/>
        <v>0.27990142387732531</v>
      </c>
    </row>
    <row r="51" spans="1:14" x14ac:dyDescent="0.25">
      <c r="A51" s="37">
        <f t="shared" si="0"/>
        <v>48</v>
      </c>
      <c r="B51" s="52">
        <f t="shared" si="1"/>
        <v>0.12365826944140204</v>
      </c>
      <c r="C51" s="39">
        <f t="shared" si="2"/>
        <v>101</v>
      </c>
      <c r="D51" s="52">
        <f t="shared" si="3"/>
        <v>0.14978094194961608</v>
      </c>
      <c r="E51" s="39">
        <f t="shared" si="4"/>
        <v>154</v>
      </c>
      <c r="F51" s="52">
        <f t="shared" si="5"/>
        <v>0.17590361445783009</v>
      </c>
      <c r="G51" s="39">
        <f t="shared" si="6"/>
        <v>207</v>
      </c>
      <c r="H51" s="52">
        <f t="shared" si="7"/>
        <v>0.20202628696604411</v>
      </c>
      <c r="I51" s="39">
        <f t="shared" si="8"/>
        <v>260</v>
      </c>
      <c r="J51" s="52">
        <f t="shared" si="9"/>
        <v>0.22814895947425812</v>
      </c>
      <c r="K51" s="39">
        <f t="shared" si="10"/>
        <v>313</v>
      </c>
      <c r="L51" s="52">
        <f t="shared" si="11"/>
        <v>0.25427163198247238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0.12415115005476458</v>
      </c>
      <c r="C52" s="39">
        <f t="shared" si="2"/>
        <v>102</v>
      </c>
      <c r="D52" s="52">
        <f t="shared" si="3"/>
        <v>0.15027382256297861</v>
      </c>
      <c r="E52" s="39">
        <f t="shared" si="4"/>
        <v>155</v>
      </c>
      <c r="F52" s="52">
        <f t="shared" si="5"/>
        <v>0.17639649507119262</v>
      </c>
      <c r="G52" s="39">
        <f t="shared" si="6"/>
        <v>208</v>
      </c>
      <c r="H52" s="52">
        <f t="shared" si="7"/>
        <v>0.20251916757940663</v>
      </c>
      <c r="I52" s="39">
        <f t="shared" si="8"/>
        <v>261</v>
      </c>
      <c r="J52" s="52">
        <f t="shared" si="9"/>
        <v>0.22864184008762065</v>
      </c>
      <c r="K52" s="39">
        <f t="shared" si="10"/>
        <v>314</v>
      </c>
      <c r="L52" s="52">
        <f t="shared" si="11"/>
        <v>0.25476451259583494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0.12464403066812713</v>
      </c>
      <c r="C53" s="39">
        <f t="shared" si="2"/>
        <v>103</v>
      </c>
      <c r="D53" s="52">
        <f t="shared" si="3"/>
        <v>0.15076670317634114</v>
      </c>
      <c r="E53" s="39">
        <f t="shared" si="4"/>
        <v>156</v>
      </c>
      <c r="F53" s="52">
        <f t="shared" si="5"/>
        <v>0.17688937568455515</v>
      </c>
      <c r="G53" s="39">
        <f t="shared" si="6"/>
        <v>209</v>
      </c>
      <c r="H53" s="52">
        <f t="shared" si="7"/>
        <v>0.20301204819276916</v>
      </c>
      <c r="I53" s="39">
        <f t="shared" si="8"/>
        <v>262</v>
      </c>
      <c r="J53" s="52">
        <f t="shared" si="9"/>
        <v>0.22913472070098317</v>
      </c>
      <c r="K53" s="39">
        <f t="shared" si="10"/>
        <v>315</v>
      </c>
      <c r="L53" s="52">
        <f t="shared" si="11"/>
        <v>0.25525739320919749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0.12513691128148965</v>
      </c>
      <c r="C54" s="39">
        <f t="shared" si="2"/>
        <v>104</v>
      </c>
      <c r="D54" s="52">
        <f t="shared" si="3"/>
        <v>0.15125958378970367</v>
      </c>
      <c r="E54" s="39">
        <f t="shared" si="4"/>
        <v>157</v>
      </c>
      <c r="F54" s="52">
        <f t="shared" si="5"/>
        <v>0.17738225629791768</v>
      </c>
      <c r="G54" s="39">
        <f t="shared" si="6"/>
        <v>210</v>
      </c>
      <c r="H54" s="52">
        <f t="shared" si="7"/>
        <v>0.20350492880613169</v>
      </c>
      <c r="I54" s="39">
        <f t="shared" si="8"/>
        <v>263</v>
      </c>
      <c r="J54" s="52">
        <f t="shared" si="9"/>
        <v>0.2296276013143457</v>
      </c>
      <c r="K54" s="39">
        <f t="shared" si="10"/>
        <v>316</v>
      </c>
      <c r="L54" s="52">
        <f t="shared" si="11"/>
        <v>0.25575027382256005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0.12562979189485218</v>
      </c>
      <c r="C55" s="39">
        <f t="shared" si="2"/>
        <v>105</v>
      </c>
      <c r="D55" s="52">
        <f t="shared" si="3"/>
        <v>0.1517524644030662</v>
      </c>
      <c r="E55" s="39">
        <f t="shared" si="4"/>
        <v>158</v>
      </c>
      <c r="F55" s="52">
        <f t="shared" si="5"/>
        <v>0.17787513691128021</v>
      </c>
      <c r="G55" s="39">
        <f t="shared" si="6"/>
        <v>211</v>
      </c>
      <c r="H55" s="52">
        <f t="shared" si="7"/>
        <v>0.20399780941949422</v>
      </c>
      <c r="I55" s="39">
        <f t="shared" si="8"/>
        <v>264</v>
      </c>
      <c r="J55" s="52">
        <f t="shared" si="9"/>
        <v>0.23012048192770823</v>
      </c>
      <c r="K55" s="39">
        <f t="shared" si="10"/>
        <v>317</v>
      </c>
      <c r="L55" s="52">
        <f t="shared" si="11"/>
        <v>0.2562431544359226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0.12612267250821471</v>
      </c>
      <c r="C56" s="45">
        <f t="shared" si="2"/>
        <v>106</v>
      </c>
      <c r="D56" s="54">
        <f t="shared" si="3"/>
        <v>0.15224534501642872</v>
      </c>
      <c r="E56" s="45">
        <f t="shared" si="4"/>
        <v>159</v>
      </c>
      <c r="F56" s="54">
        <f t="shared" si="5"/>
        <v>0.17836801752464274</v>
      </c>
      <c r="G56" s="45">
        <f t="shared" si="6"/>
        <v>212</v>
      </c>
      <c r="H56" s="54">
        <f t="shared" si="7"/>
        <v>0.20449069003285675</v>
      </c>
      <c r="I56" s="45">
        <f t="shared" si="8"/>
        <v>265</v>
      </c>
      <c r="J56" s="54">
        <f t="shared" si="9"/>
        <v>0.23061336254107076</v>
      </c>
      <c r="K56" s="45">
        <f t="shared" si="10"/>
        <v>318</v>
      </c>
      <c r="L56" s="54">
        <f t="shared" si="11"/>
        <v>0.25673603504928516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0.28039430449068786</v>
      </c>
      <c r="C59" s="34">
        <f>SUM(A111,1)</f>
        <v>419</v>
      </c>
      <c r="D59" s="50">
        <f>SUM(B111,S$3)</f>
        <v>0.30651697699890335</v>
      </c>
      <c r="E59" s="34">
        <f>SUM(C111,1)</f>
        <v>472</v>
      </c>
      <c r="F59" s="50">
        <f>SUM(D111,S$3)</f>
        <v>0.33263964950711883</v>
      </c>
      <c r="G59" s="34">
        <f>SUM(E111,1)</f>
        <v>525</v>
      </c>
      <c r="H59" s="50">
        <f>SUM(F111,S$3)</f>
        <v>0.35876232201533431</v>
      </c>
      <c r="I59" s="34">
        <f>SUM(G111,1)</f>
        <v>578</v>
      </c>
      <c r="J59" s="50">
        <f>SUM(H111,S$3)</f>
        <v>0.38488499452354979</v>
      </c>
      <c r="K59" s="34">
        <f>SUM(I111,1)</f>
        <v>631</v>
      </c>
      <c r="L59" s="50">
        <f>SUM(J111,S$3)</f>
        <v>0.41100766703176528</v>
      </c>
      <c r="M59" s="34">
        <f>SUM(K111,1)</f>
        <v>684</v>
      </c>
      <c r="N59" s="51">
        <f>SUM(L111,S$3)</f>
        <v>0.43713033953998076</v>
      </c>
    </row>
    <row r="60" spans="1:14" x14ac:dyDescent="0.25">
      <c r="A60" s="37">
        <f>SUM(A59,1)</f>
        <v>367</v>
      </c>
      <c r="B60" s="52">
        <f>SUM(B59,S$3)</f>
        <v>0.28088718510405042</v>
      </c>
      <c r="C60" s="39">
        <f t="shared" ref="C60:C111" si="14">SUM(C59,1)</f>
        <v>420</v>
      </c>
      <c r="D60" s="52">
        <f>SUM(D59,S$3)</f>
        <v>0.3070098576122659</v>
      </c>
      <c r="E60" s="39">
        <f t="shared" ref="E60:E111" si="15">SUM(E59,1)</f>
        <v>473</v>
      </c>
      <c r="F60" s="52">
        <f>SUM(F59,S$3)</f>
        <v>0.33313253012048138</v>
      </c>
      <c r="G60" s="39">
        <f t="shared" ref="G60:G111" si="16">SUM(G59,1)</f>
        <v>526</v>
      </c>
      <c r="H60" s="52">
        <f>SUM(H59,S$3)</f>
        <v>0.35925520262869687</v>
      </c>
      <c r="I60" s="39">
        <f t="shared" ref="I60:I111" si="17">SUM(I59,1)</f>
        <v>579</v>
      </c>
      <c r="J60" s="52">
        <f>SUM(J59,S$3)</f>
        <v>0.38537787513691235</v>
      </c>
      <c r="K60" s="39">
        <f t="shared" ref="K60:K111" si="18">SUM(K59,1)</f>
        <v>632</v>
      </c>
      <c r="L60" s="52">
        <f>SUM(L59,S$3)</f>
        <v>0.41150054764512783</v>
      </c>
      <c r="M60" s="39">
        <f t="shared" ref="M60:M105" si="19">SUM(M59,1)</f>
        <v>685</v>
      </c>
      <c r="N60" s="53">
        <f>SUM(N59,S$3)</f>
        <v>0.43762322015334332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0.28138006571741297</v>
      </c>
      <c r="C61" s="39">
        <f t="shared" si="14"/>
        <v>421</v>
      </c>
      <c r="D61" s="52">
        <f t="shared" ref="D61:D111" si="22">SUM(D60,S$3)</f>
        <v>0.30750273822562846</v>
      </c>
      <c r="E61" s="39">
        <f t="shared" si="15"/>
        <v>474</v>
      </c>
      <c r="F61" s="52">
        <f t="shared" ref="F61:F111" si="23">SUM(F60,S$3)</f>
        <v>0.33362541073384394</v>
      </c>
      <c r="G61" s="39">
        <f t="shared" si="16"/>
        <v>527</v>
      </c>
      <c r="H61" s="52">
        <f t="shared" ref="H61:H111" si="24">SUM(H60,S$3)</f>
        <v>0.35974808324205942</v>
      </c>
      <c r="I61" s="39">
        <f t="shared" si="17"/>
        <v>580</v>
      </c>
      <c r="J61" s="52">
        <f t="shared" ref="J61:J111" si="25">SUM(J60,S$3)</f>
        <v>0.38587075575027491</v>
      </c>
      <c r="K61" s="39">
        <f t="shared" si="18"/>
        <v>633</v>
      </c>
      <c r="L61" s="52">
        <f t="shared" ref="L61:L111" si="26">SUM(L60,S$3)</f>
        <v>0.41199342825849039</v>
      </c>
      <c r="M61" s="39">
        <f t="shared" si="19"/>
        <v>686</v>
      </c>
      <c r="N61" s="53">
        <f t="shared" ref="N61:N105" si="27">SUM(N60,S$3)</f>
        <v>0.43811610076670587</v>
      </c>
    </row>
    <row r="62" spans="1:14" x14ac:dyDescent="0.25">
      <c r="A62" s="37">
        <f t="shared" si="20"/>
        <v>369</v>
      </c>
      <c r="B62" s="52">
        <f t="shared" si="21"/>
        <v>0.28187294633077553</v>
      </c>
      <c r="C62" s="39">
        <f t="shared" si="14"/>
        <v>422</v>
      </c>
      <c r="D62" s="52">
        <f t="shared" si="22"/>
        <v>0.30799561883899101</v>
      </c>
      <c r="E62" s="39">
        <f t="shared" si="15"/>
        <v>475</v>
      </c>
      <c r="F62" s="52">
        <f t="shared" si="23"/>
        <v>0.3341182913472065</v>
      </c>
      <c r="G62" s="39">
        <f t="shared" si="16"/>
        <v>528</v>
      </c>
      <c r="H62" s="52">
        <f t="shared" si="24"/>
        <v>0.36024096385542198</v>
      </c>
      <c r="I62" s="39">
        <f t="shared" si="17"/>
        <v>581</v>
      </c>
      <c r="J62" s="52">
        <f t="shared" si="25"/>
        <v>0.38636363636363746</v>
      </c>
      <c r="K62" s="39">
        <f t="shared" si="18"/>
        <v>634</v>
      </c>
      <c r="L62" s="52">
        <f t="shared" si="26"/>
        <v>0.41248630887185295</v>
      </c>
      <c r="M62" s="39">
        <f t="shared" si="19"/>
        <v>687</v>
      </c>
      <c r="N62" s="53">
        <f t="shared" si="27"/>
        <v>0.43860898138006843</v>
      </c>
    </row>
    <row r="63" spans="1:14" x14ac:dyDescent="0.25">
      <c r="A63" s="37">
        <f t="shared" si="20"/>
        <v>370</v>
      </c>
      <c r="B63" s="52">
        <f t="shared" si="21"/>
        <v>0.28236582694413809</v>
      </c>
      <c r="C63" s="39">
        <f t="shared" si="14"/>
        <v>423</v>
      </c>
      <c r="D63" s="52">
        <f t="shared" si="22"/>
        <v>0.30848849945235357</v>
      </c>
      <c r="E63" s="39">
        <f t="shared" si="15"/>
        <v>476</v>
      </c>
      <c r="F63" s="52">
        <f t="shared" si="23"/>
        <v>0.33461117196056905</v>
      </c>
      <c r="G63" s="39">
        <f t="shared" si="16"/>
        <v>529</v>
      </c>
      <c r="H63" s="52">
        <f t="shared" si="24"/>
        <v>0.36073384446878454</v>
      </c>
      <c r="I63" s="39">
        <f t="shared" si="17"/>
        <v>582</v>
      </c>
      <c r="J63" s="52">
        <f t="shared" si="25"/>
        <v>0.38685651697700002</v>
      </c>
      <c r="K63" s="39">
        <f t="shared" si="18"/>
        <v>635</v>
      </c>
      <c r="L63" s="52">
        <f t="shared" si="26"/>
        <v>0.4129791894852155</v>
      </c>
      <c r="M63" s="39">
        <f t="shared" si="19"/>
        <v>688</v>
      </c>
      <c r="N63" s="53">
        <f t="shared" si="27"/>
        <v>0.43910186199343099</v>
      </c>
    </row>
    <row r="64" spans="1:14" x14ac:dyDescent="0.25">
      <c r="A64" s="37">
        <f t="shared" si="20"/>
        <v>371</v>
      </c>
      <c r="B64" s="52">
        <f t="shared" si="21"/>
        <v>0.28285870755750064</v>
      </c>
      <c r="C64" s="39">
        <f t="shared" si="14"/>
        <v>424</v>
      </c>
      <c r="D64" s="52">
        <f t="shared" si="22"/>
        <v>0.30898138006571613</v>
      </c>
      <c r="E64" s="39">
        <f t="shared" si="15"/>
        <v>477</v>
      </c>
      <c r="F64" s="52">
        <f t="shared" si="23"/>
        <v>0.33510405257393161</v>
      </c>
      <c r="G64" s="39">
        <f t="shared" si="16"/>
        <v>530</v>
      </c>
      <c r="H64" s="52">
        <f t="shared" si="24"/>
        <v>0.36122672508214709</v>
      </c>
      <c r="I64" s="39">
        <f t="shared" si="17"/>
        <v>583</v>
      </c>
      <c r="J64" s="52">
        <f t="shared" si="25"/>
        <v>0.38734939759036258</v>
      </c>
      <c r="K64" s="39">
        <f t="shared" si="18"/>
        <v>636</v>
      </c>
      <c r="L64" s="52">
        <f t="shared" si="26"/>
        <v>0.41347207009857806</v>
      </c>
      <c r="M64" s="39">
        <f t="shared" si="19"/>
        <v>689</v>
      </c>
      <c r="N64" s="53">
        <f t="shared" si="27"/>
        <v>0.43959474260679354</v>
      </c>
    </row>
    <row r="65" spans="1:14" x14ac:dyDescent="0.25">
      <c r="A65" s="37">
        <f t="shared" si="20"/>
        <v>372</v>
      </c>
      <c r="B65" s="52">
        <f t="shared" si="21"/>
        <v>0.2833515881708632</v>
      </c>
      <c r="C65" s="39">
        <f t="shared" si="14"/>
        <v>425</v>
      </c>
      <c r="D65" s="52">
        <f t="shared" si="22"/>
        <v>0.30947426067907868</v>
      </c>
      <c r="E65" s="39">
        <f t="shared" si="15"/>
        <v>478</v>
      </c>
      <c r="F65" s="52">
        <f t="shared" si="23"/>
        <v>0.33559693318729417</v>
      </c>
      <c r="G65" s="39">
        <f t="shared" si="16"/>
        <v>531</v>
      </c>
      <c r="H65" s="52">
        <f t="shared" si="24"/>
        <v>0.36171960569550965</v>
      </c>
      <c r="I65" s="39">
        <f t="shared" si="17"/>
        <v>584</v>
      </c>
      <c r="J65" s="52">
        <f t="shared" si="25"/>
        <v>0.38784227820372513</v>
      </c>
      <c r="K65" s="39">
        <f t="shared" si="18"/>
        <v>637</v>
      </c>
      <c r="L65" s="52">
        <f t="shared" si="26"/>
        <v>0.41396495071194062</v>
      </c>
      <c r="M65" s="39">
        <f t="shared" si="19"/>
        <v>690</v>
      </c>
      <c r="N65" s="53">
        <f t="shared" si="27"/>
        <v>0.4400876232201561</v>
      </c>
    </row>
    <row r="66" spans="1:14" x14ac:dyDescent="0.25">
      <c r="A66" s="37">
        <f t="shared" si="20"/>
        <v>373</v>
      </c>
      <c r="B66" s="52">
        <f t="shared" si="21"/>
        <v>0.28384446878422576</v>
      </c>
      <c r="C66" s="39">
        <f t="shared" si="14"/>
        <v>426</v>
      </c>
      <c r="D66" s="52">
        <f t="shared" si="22"/>
        <v>0.30996714129244124</v>
      </c>
      <c r="E66" s="39">
        <f t="shared" si="15"/>
        <v>479</v>
      </c>
      <c r="F66" s="52">
        <f t="shared" si="23"/>
        <v>0.33608981380065672</v>
      </c>
      <c r="G66" s="39">
        <f t="shared" si="16"/>
        <v>532</v>
      </c>
      <c r="H66" s="52">
        <f t="shared" si="24"/>
        <v>0.36221248630887221</v>
      </c>
      <c r="I66" s="39">
        <f t="shared" si="17"/>
        <v>585</v>
      </c>
      <c r="J66" s="52">
        <f t="shared" si="25"/>
        <v>0.38833515881708769</v>
      </c>
      <c r="K66" s="39">
        <f t="shared" si="18"/>
        <v>638</v>
      </c>
      <c r="L66" s="52">
        <f t="shared" si="26"/>
        <v>0.41445783132530317</v>
      </c>
      <c r="M66" s="39">
        <f t="shared" si="19"/>
        <v>691</v>
      </c>
      <c r="N66" s="53">
        <f t="shared" si="27"/>
        <v>0.44058050383351866</v>
      </c>
    </row>
    <row r="67" spans="1:14" x14ac:dyDescent="0.25">
      <c r="A67" s="37">
        <f t="shared" si="20"/>
        <v>374</v>
      </c>
      <c r="B67" s="52">
        <f t="shared" si="21"/>
        <v>0.28433734939758831</v>
      </c>
      <c r="C67" s="39">
        <f t="shared" si="14"/>
        <v>427</v>
      </c>
      <c r="D67" s="52">
        <f t="shared" si="22"/>
        <v>0.3104600219058038</v>
      </c>
      <c r="E67" s="39">
        <f t="shared" si="15"/>
        <v>480</v>
      </c>
      <c r="F67" s="52">
        <f t="shared" si="23"/>
        <v>0.33658269441401928</v>
      </c>
      <c r="G67" s="39">
        <f t="shared" si="16"/>
        <v>533</v>
      </c>
      <c r="H67" s="52">
        <f t="shared" si="24"/>
        <v>0.36270536692223476</v>
      </c>
      <c r="I67" s="39">
        <f t="shared" si="17"/>
        <v>586</v>
      </c>
      <c r="J67" s="52">
        <f t="shared" si="25"/>
        <v>0.38882803943045025</v>
      </c>
      <c r="K67" s="39">
        <f t="shared" si="18"/>
        <v>639</v>
      </c>
      <c r="L67" s="52">
        <f t="shared" si="26"/>
        <v>0.41495071193866573</v>
      </c>
      <c r="M67" s="39">
        <f t="shared" si="19"/>
        <v>692</v>
      </c>
      <c r="N67" s="53">
        <f t="shared" si="27"/>
        <v>0.44107338444688121</v>
      </c>
    </row>
    <row r="68" spans="1:14" x14ac:dyDescent="0.25">
      <c r="A68" s="37">
        <f t="shared" si="20"/>
        <v>375</v>
      </c>
      <c r="B68" s="52">
        <f t="shared" si="21"/>
        <v>0.28483023001095087</v>
      </c>
      <c r="C68" s="39">
        <f t="shared" si="14"/>
        <v>428</v>
      </c>
      <c r="D68" s="52">
        <f t="shared" si="22"/>
        <v>0.31095290251916635</v>
      </c>
      <c r="E68" s="39">
        <f t="shared" si="15"/>
        <v>481</v>
      </c>
      <c r="F68" s="52">
        <f t="shared" si="23"/>
        <v>0.33707557502738184</v>
      </c>
      <c r="G68" s="39">
        <f t="shared" si="16"/>
        <v>534</v>
      </c>
      <c r="H68" s="52">
        <f t="shared" si="24"/>
        <v>0.36319824753559732</v>
      </c>
      <c r="I68" s="39">
        <f t="shared" si="17"/>
        <v>587</v>
      </c>
      <c r="J68" s="52">
        <f t="shared" si="25"/>
        <v>0.3893209200438128</v>
      </c>
      <c r="K68" s="39">
        <f t="shared" si="18"/>
        <v>640</v>
      </c>
      <c r="L68" s="52">
        <f t="shared" si="26"/>
        <v>0.41544359255202828</v>
      </c>
      <c r="M68" s="39">
        <f t="shared" si="19"/>
        <v>693</v>
      </c>
      <c r="N68" s="53">
        <f t="shared" si="27"/>
        <v>0.44156626506024377</v>
      </c>
    </row>
    <row r="69" spans="1:14" x14ac:dyDescent="0.25">
      <c r="A69" s="37">
        <f t="shared" si="20"/>
        <v>376</v>
      </c>
      <c r="B69" s="52">
        <f t="shared" si="21"/>
        <v>0.28532311062431343</v>
      </c>
      <c r="C69" s="39">
        <f t="shared" si="14"/>
        <v>429</v>
      </c>
      <c r="D69" s="52">
        <f t="shared" si="22"/>
        <v>0.31144578313252891</v>
      </c>
      <c r="E69" s="39">
        <f t="shared" si="15"/>
        <v>482</v>
      </c>
      <c r="F69" s="52">
        <f t="shared" si="23"/>
        <v>0.33756845564074439</v>
      </c>
      <c r="G69" s="39">
        <f t="shared" si="16"/>
        <v>535</v>
      </c>
      <c r="H69" s="52">
        <f t="shared" si="24"/>
        <v>0.36369112814895987</v>
      </c>
      <c r="I69" s="39">
        <f t="shared" si="17"/>
        <v>588</v>
      </c>
      <c r="J69" s="52">
        <f t="shared" si="25"/>
        <v>0.38981380065717536</v>
      </c>
      <c r="K69" s="39">
        <f t="shared" si="18"/>
        <v>641</v>
      </c>
      <c r="L69" s="52">
        <f t="shared" si="26"/>
        <v>0.41593647316539084</v>
      </c>
      <c r="M69" s="39">
        <f t="shared" si="19"/>
        <v>694</v>
      </c>
      <c r="N69" s="53">
        <f t="shared" si="27"/>
        <v>0.44205914567360632</v>
      </c>
    </row>
    <row r="70" spans="1:14" x14ac:dyDescent="0.25">
      <c r="A70" s="37">
        <f t="shared" si="20"/>
        <v>377</v>
      </c>
      <c r="B70" s="52">
        <f t="shared" si="21"/>
        <v>0.28581599123767598</v>
      </c>
      <c r="C70" s="39">
        <f t="shared" si="14"/>
        <v>430</v>
      </c>
      <c r="D70" s="52">
        <f t="shared" si="22"/>
        <v>0.31193866374589146</v>
      </c>
      <c r="E70" s="39">
        <f t="shared" si="15"/>
        <v>483</v>
      </c>
      <c r="F70" s="52">
        <f t="shared" si="23"/>
        <v>0.33806133625410695</v>
      </c>
      <c r="G70" s="39">
        <f t="shared" si="16"/>
        <v>536</v>
      </c>
      <c r="H70" s="52">
        <f t="shared" si="24"/>
        <v>0.36418400876232243</v>
      </c>
      <c r="I70" s="39">
        <f t="shared" si="17"/>
        <v>589</v>
      </c>
      <c r="J70" s="52">
        <f t="shared" si="25"/>
        <v>0.39030668127053791</v>
      </c>
      <c r="K70" s="39">
        <f t="shared" si="18"/>
        <v>642</v>
      </c>
      <c r="L70" s="52">
        <f t="shared" si="26"/>
        <v>0.4164293537787534</v>
      </c>
      <c r="M70" s="39">
        <f t="shared" si="19"/>
        <v>695</v>
      </c>
      <c r="N70" s="53">
        <f t="shared" si="27"/>
        <v>0.44255202628696888</v>
      </c>
    </row>
    <row r="71" spans="1:14" x14ac:dyDescent="0.25">
      <c r="A71" s="37">
        <f t="shared" si="20"/>
        <v>378</v>
      </c>
      <c r="B71" s="52">
        <f t="shared" si="21"/>
        <v>0.28630887185103854</v>
      </c>
      <c r="C71" s="39">
        <f t="shared" si="14"/>
        <v>431</v>
      </c>
      <c r="D71" s="52">
        <f t="shared" si="22"/>
        <v>0.31243154435925402</v>
      </c>
      <c r="E71" s="39">
        <f t="shared" si="15"/>
        <v>484</v>
      </c>
      <c r="F71" s="52">
        <f t="shared" si="23"/>
        <v>0.3385542168674695</v>
      </c>
      <c r="G71" s="39">
        <f t="shared" si="16"/>
        <v>537</v>
      </c>
      <c r="H71" s="52">
        <f t="shared" si="24"/>
        <v>0.36467688937568499</v>
      </c>
      <c r="I71" s="39">
        <f t="shared" si="17"/>
        <v>590</v>
      </c>
      <c r="J71" s="52">
        <f t="shared" si="25"/>
        <v>0.39079956188390047</v>
      </c>
      <c r="K71" s="39">
        <f t="shared" si="18"/>
        <v>643</v>
      </c>
      <c r="L71" s="52">
        <f t="shared" si="26"/>
        <v>0.41692223439211595</v>
      </c>
      <c r="M71" s="39">
        <f t="shared" si="19"/>
        <v>696</v>
      </c>
      <c r="N71" s="53">
        <f t="shared" si="27"/>
        <v>0.44304490690033144</v>
      </c>
    </row>
    <row r="72" spans="1:14" x14ac:dyDescent="0.25">
      <c r="A72" s="37">
        <f t="shared" si="20"/>
        <v>379</v>
      </c>
      <c r="B72" s="52">
        <f t="shared" si="21"/>
        <v>0.28680175246440109</v>
      </c>
      <c r="C72" s="39">
        <f t="shared" si="14"/>
        <v>432</v>
      </c>
      <c r="D72" s="52">
        <f t="shared" si="22"/>
        <v>0.31292442497261658</v>
      </c>
      <c r="E72" s="39">
        <f t="shared" si="15"/>
        <v>485</v>
      </c>
      <c r="F72" s="52">
        <f t="shared" si="23"/>
        <v>0.33904709748083206</v>
      </c>
      <c r="G72" s="39">
        <f t="shared" si="16"/>
        <v>538</v>
      </c>
      <c r="H72" s="52">
        <f t="shared" si="24"/>
        <v>0.36516976998904754</v>
      </c>
      <c r="I72" s="39">
        <f t="shared" si="17"/>
        <v>591</v>
      </c>
      <c r="J72" s="52">
        <f t="shared" si="25"/>
        <v>0.39129244249726303</v>
      </c>
      <c r="K72" s="39">
        <f t="shared" si="18"/>
        <v>644</v>
      </c>
      <c r="L72" s="52">
        <f t="shared" si="26"/>
        <v>0.41741511500547851</v>
      </c>
      <c r="M72" s="39">
        <f t="shared" si="19"/>
        <v>697</v>
      </c>
      <c r="N72" s="53">
        <f t="shared" si="27"/>
        <v>0.44353778751369399</v>
      </c>
    </row>
    <row r="73" spans="1:14" x14ac:dyDescent="0.25">
      <c r="A73" s="37">
        <f t="shared" si="20"/>
        <v>380</v>
      </c>
      <c r="B73" s="52">
        <f t="shared" si="21"/>
        <v>0.28729463307776365</v>
      </c>
      <c r="C73" s="39">
        <f t="shared" si="14"/>
        <v>433</v>
      </c>
      <c r="D73" s="52">
        <f t="shared" si="22"/>
        <v>0.31341730558597913</v>
      </c>
      <c r="E73" s="39">
        <f t="shared" si="15"/>
        <v>486</v>
      </c>
      <c r="F73" s="52">
        <f t="shared" si="23"/>
        <v>0.33953997809419462</v>
      </c>
      <c r="G73" s="39">
        <f t="shared" si="16"/>
        <v>539</v>
      </c>
      <c r="H73" s="52">
        <f t="shared" si="24"/>
        <v>0.3656626506024101</v>
      </c>
      <c r="I73" s="39">
        <f t="shared" si="17"/>
        <v>592</v>
      </c>
      <c r="J73" s="52">
        <f t="shared" si="25"/>
        <v>0.39178532311062558</v>
      </c>
      <c r="K73" s="39">
        <f t="shared" si="18"/>
        <v>645</v>
      </c>
      <c r="L73" s="52">
        <f t="shared" si="26"/>
        <v>0.41790799561884107</v>
      </c>
      <c r="M73" s="39">
        <f t="shared" si="19"/>
        <v>698</v>
      </c>
      <c r="N73" s="53">
        <f t="shared" si="27"/>
        <v>0.44403066812705655</v>
      </c>
    </row>
    <row r="74" spans="1:14" x14ac:dyDescent="0.25">
      <c r="A74" s="37">
        <f t="shared" si="20"/>
        <v>381</v>
      </c>
      <c r="B74" s="52">
        <f t="shared" si="21"/>
        <v>0.28778751369112621</v>
      </c>
      <c r="C74" s="39">
        <f t="shared" si="14"/>
        <v>434</v>
      </c>
      <c r="D74" s="52">
        <f t="shared" si="22"/>
        <v>0.31391018619934169</v>
      </c>
      <c r="E74" s="39">
        <f t="shared" si="15"/>
        <v>487</v>
      </c>
      <c r="F74" s="52">
        <f t="shared" si="23"/>
        <v>0.34003285870755717</v>
      </c>
      <c r="G74" s="39">
        <f t="shared" si="16"/>
        <v>540</v>
      </c>
      <c r="H74" s="52">
        <f t="shared" si="24"/>
        <v>0.36615553121577266</v>
      </c>
      <c r="I74" s="39">
        <f t="shared" si="17"/>
        <v>593</v>
      </c>
      <c r="J74" s="52">
        <f t="shared" si="25"/>
        <v>0.39227820372398814</v>
      </c>
      <c r="K74" s="39">
        <f t="shared" si="18"/>
        <v>646</v>
      </c>
      <c r="L74" s="52">
        <f t="shared" si="26"/>
        <v>0.41840087623220362</v>
      </c>
      <c r="M74" s="39">
        <f t="shared" si="19"/>
        <v>699</v>
      </c>
      <c r="N74" s="53">
        <f t="shared" si="27"/>
        <v>0.44452354874041911</v>
      </c>
    </row>
    <row r="75" spans="1:14" x14ac:dyDescent="0.25">
      <c r="A75" s="37">
        <f t="shared" si="20"/>
        <v>382</v>
      </c>
      <c r="B75" s="52">
        <f t="shared" si="21"/>
        <v>0.28828039430448876</v>
      </c>
      <c r="C75" s="39">
        <f t="shared" si="14"/>
        <v>435</v>
      </c>
      <c r="D75" s="52">
        <f t="shared" si="22"/>
        <v>0.31440306681270425</v>
      </c>
      <c r="E75" s="39">
        <f t="shared" si="15"/>
        <v>488</v>
      </c>
      <c r="F75" s="52">
        <f t="shared" si="23"/>
        <v>0.34052573932091973</v>
      </c>
      <c r="G75" s="39">
        <f t="shared" si="16"/>
        <v>541</v>
      </c>
      <c r="H75" s="52">
        <f t="shared" si="24"/>
        <v>0.36664841182913521</v>
      </c>
      <c r="I75" s="39">
        <f t="shared" si="17"/>
        <v>594</v>
      </c>
      <c r="J75" s="52">
        <f t="shared" si="25"/>
        <v>0.3927710843373507</v>
      </c>
      <c r="K75" s="39">
        <f t="shared" si="18"/>
        <v>647</v>
      </c>
      <c r="L75" s="52">
        <f t="shared" si="26"/>
        <v>0.41889375684556618</v>
      </c>
      <c r="M75" s="39">
        <f t="shared" si="19"/>
        <v>700</v>
      </c>
      <c r="N75" s="53">
        <f t="shared" si="27"/>
        <v>0.44501642935378166</v>
      </c>
    </row>
    <row r="76" spans="1:14" x14ac:dyDescent="0.25">
      <c r="A76" s="37">
        <f t="shared" si="20"/>
        <v>383</v>
      </c>
      <c r="B76" s="52">
        <f t="shared" si="21"/>
        <v>0.28877327491785132</v>
      </c>
      <c r="C76" s="39">
        <f t="shared" si="14"/>
        <v>436</v>
      </c>
      <c r="D76" s="52">
        <f t="shared" si="22"/>
        <v>0.3148959474260668</v>
      </c>
      <c r="E76" s="39">
        <f t="shared" si="15"/>
        <v>489</v>
      </c>
      <c r="F76" s="52">
        <f t="shared" si="23"/>
        <v>0.34101861993428229</v>
      </c>
      <c r="G76" s="39">
        <f t="shared" si="16"/>
        <v>542</v>
      </c>
      <c r="H76" s="52">
        <f t="shared" si="24"/>
        <v>0.36714129244249777</v>
      </c>
      <c r="I76" s="39">
        <f t="shared" si="17"/>
        <v>595</v>
      </c>
      <c r="J76" s="52">
        <f t="shared" si="25"/>
        <v>0.39326396495071325</v>
      </c>
      <c r="K76" s="39">
        <f t="shared" si="18"/>
        <v>648</v>
      </c>
      <c r="L76" s="52">
        <f t="shared" si="26"/>
        <v>0.41938663745892873</v>
      </c>
      <c r="M76" s="39">
        <f t="shared" si="19"/>
        <v>701</v>
      </c>
      <c r="N76" s="53">
        <f t="shared" si="27"/>
        <v>0.44550930996714422</v>
      </c>
    </row>
    <row r="77" spans="1:14" x14ac:dyDescent="0.25">
      <c r="A77" s="37">
        <f t="shared" si="20"/>
        <v>384</v>
      </c>
      <c r="B77" s="52">
        <f t="shared" si="21"/>
        <v>0.28926615553121388</v>
      </c>
      <c r="C77" s="39">
        <f t="shared" si="14"/>
        <v>437</v>
      </c>
      <c r="D77" s="52">
        <f t="shared" si="22"/>
        <v>0.31538882803942936</v>
      </c>
      <c r="E77" s="39">
        <f t="shared" si="15"/>
        <v>490</v>
      </c>
      <c r="F77" s="52">
        <f t="shared" si="23"/>
        <v>0.34151150054764484</v>
      </c>
      <c r="G77" s="39">
        <f t="shared" si="16"/>
        <v>543</v>
      </c>
      <c r="H77" s="52">
        <f t="shared" si="24"/>
        <v>0.36763417305586032</v>
      </c>
      <c r="I77" s="39">
        <f t="shared" si="17"/>
        <v>596</v>
      </c>
      <c r="J77" s="52">
        <f t="shared" si="25"/>
        <v>0.39375684556407581</v>
      </c>
      <c r="K77" s="39">
        <f t="shared" si="18"/>
        <v>649</v>
      </c>
      <c r="L77" s="52">
        <f t="shared" si="26"/>
        <v>0.41987951807229129</v>
      </c>
      <c r="M77" s="39">
        <f t="shared" si="19"/>
        <v>702</v>
      </c>
      <c r="N77" s="53">
        <f t="shared" si="27"/>
        <v>0.44600219058050677</v>
      </c>
    </row>
    <row r="78" spans="1:14" x14ac:dyDescent="0.25">
      <c r="A78" s="37">
        <f t="shared" si="20"/>
        <v>385</v>
      </c>
      <c r="B78" s="52">
        <f t="shared" si="21"/>
        <v>0.28975903614457643</v>
      </c>
      <c r="C78" s="39">
        <f t="shared" si="14"/>
        <v>438</v>
      </c>
      <c r="D78" s="52">
        <f t="shared" si="22"/>
        <v>0.31588170865279191</v>
      </c>
      <c r="E78" s="39">
        <f t="shared" si="15"/>
        <v>491</v>
      </c>
      <c r="F78" s="52">
        <f t="shared" si="23"/>
        <v>0.3420043811610074</v>
      </c>
      <c r="G78" s="39">
        <f t="shared" si="16"/>
        <v>544</v>
      </c>
      <c r="H78" s="52">
        <f t="shared" si="24"/>
        <v>0.36812705366922288</v>
      </c>
      <c r="I78" s="39">
        <f t="shared" si="17"/>
        <v>597</v>
      </c>
      <c r="J78" s="52">
        <f t="shared" si="25"/>
        <v>0.39424972617743836</v>
      </c>
      <c r="K78" s="39">
        <f t="shared" si="18"/>
        <v>650</v>
      </c>
      <c r="L78" s="52">
        <f t="shared" si="26"/>
        <v>0.42037239868565385</v>
      </c>
      <c r="M78" s="39">
        <f t="shared" si="19"/>
        <v>703</v>
      </c>
      <c r="N78" s="53">
        <f t="shared" si="27"/>
        <v>0.44649507119386933</v>
      </c>
    </row>
    <row r="79" spans="1:14" x14ac:dyDescent="0.25">
      <c r="A79" s="37">
        <f t="shared" si="20"/>
        <v>386</v>
      </c>
      <c r="B79" s="52">
        <f t="shared" si="21"/>
        <v>0.29025191675793899</v>
      </c>
      <c r="C79" s="39">
        <f t="shared" si="14"/>
        <v>439</v>
      </c>
      <c r="D79" s="52">
        <f t="shared" si="22"/>
        <v>0.31637458926615447</v>
      </c>
      <c r="E79" s="39">
        <f t="shared" si="15"/>
        <v>492</v>
      </c>
      <c r="F79" s="52">
        <f t="shared" si="23"/>
        <v>0.34249726177436995</v>
      </c>
      <c r="G79" s="39">
        <f t="shared" si="16"/>
        <v>545</v>
      </c>
      <c r="H79" s="52">
        <f t="shared" si="24"/>
        <v>0.36861993428258544</v>
      </c>
      <c r="I79" s="39">
        <f t="shared" si="17"/>
        <v>598</v>
      </c>
      <c r="J79" s="52">
        <f t="shared" si="25"/>
        <v>0.39474260679080092</v>
      </c>
      <c r="K79" s="39">
        <f t="shared" si="18"/>
        <v>651</v>
      </c>
      <c r="L79" s="52">
        <f t="shared" si="26"/>
        <v>0.4208652792990164</v>
      </c>
      <c r="M79" s="39">
        <f t="shared" si="19"/>
        <v>704</v>
      </c>
      <c r="N79" s="53">
        <f t="shared" si="27"/>
        <v>0.44698795180723189</v>
      </c>
    </row>
    <row r="80" spans="1:14" x14ac:dyDescent="0.25">
      <c r="A80" s="37">
        <f t="shared" si="20"/>
        <v>387</v>
      </c>
      <c r="B80" s="52">
        <f t="shared" si="21"/>
        <v>0.29074479737130154</v>
      </c>
      <c r="C80" s="39">
        <f t="shared" si="14"/>
        <v>440</v>
      </c>
      <c r="D80" s="52">
        <f t="shared" si="22"/>
        <v>0.31686746987951703</v>
      </c>
      <c r="E80" s="39">
        <f t="shared" si="15"/>
        <v>493</v>
      </c>
      <c r="F80" s="52">
        <f t="shared" si="23"/>
        <v>0.34299014238773251</v>
      </c>
      <c r="G80" s="39">
        <f t="shared" si="16"/>
        <v>546</v>
      </c>
      <c r="H80" s="52">
        <f t="shared" si="24"/>
        <v>0.36911281489594799</v>
      </c>
      <c r="I80" s="39">
        <f t="shared" si="17"/>
        <v>599</v>
      </c>
      <c r="J80" s="52">
        <f t="shared" si="25"/>
        <v>0.39523548740416348</v>
      </c>
      <c r="K80" s="39">
        <f t="shared" si="18"/>
        <v>652</v>
      </c>
      <c r="L80" s="52">
        <f t="shared" si="26"/>
        <v>0.42135815991237896</v>
      </c>
      <c r="M80" s="39">
        <f t="shared" si="19"/>
        <v>705</v>
      </c>
      <c r="N80" s="53">
        <f t="shared" si="27"/>
        <v>0.44748083242059444</v>
      </c>
    </row>
    <row r="81" spans="1:14" x14ac:dyDescent="0.25">
      <c r="A81" s="37">
        <f t="shared" si="20"/>
        <v>388</v>
      </c>
      <c r="B81" s="52">
        <f t="shared" si="21"/>
        <v>0.2912376779846641</v>
      </c>
      <c r="C81" s="39">
        <f t="shared" si="14"/>
        <v>441</v>
      </c>
      <c r="D81" s="52">
        <f t="shared" si="22"/>
        <v>0.31736035049287958</v>
      </c>
      <c r="E81" s="39">
        <f t="shared" si="15"/>
        <v>494</v>
      </c>
      <c r="F81" s="52">
        <f t="shared" si="23"/>
        <v>0.34348302300109507</v>
      </c>
      <c r="G81" s="39">
        <f t="shared" si="16"/>
        <v>547</v>
      </c>
      <c r="H81" s="52">
        <f t="shared" si="24"/>
        <v>0.36960569550931055</v>
      </c>
      <c r="I81" s="39">
        <f t="shared" si="17"/>
        <v>600</v>
      </c>
      <c r="J81" s="52">
        <f t="shared" si="25"/>
        <v>0.39572836801752603</v>
      </c>
      <c r="K81" s="39">
        <f t="shared" si="18"/>
        <v>653</v>
      </c>
      <c r="L81" s="52">
        <f t="shared" si="26"/>
        <v>0.42185104052574152</v>
      </c>
      <c r="M81" s="39">
        <f t="shared" si="19"/>
        <v>706</v>
      </c>
      <c r="N81" s="53">
        <f t="shared" si="27"/>
        <v>0.447973713033957</v>
      </c>
    </row>
    <row r="82" spans="1:14" x14ac:dyDescent="0.25">
      <c r="A82" s="37">
        <f t="shared" si="20"/>
        <v>389</v>
      </c>
      <c r="B82" s="52">
        <f t="shared" si="21"/>
        <v>0.29173055859802666</v>
      </c>
      <c r="C82" s="39">
        <f t="shared" si="14"/>
        <v>442</v>
      </c>
      <c r="D82" s="52">
        <f t="shared" si="22"/>
        <v>0.31785323110624214</v>
      </c>
      <c r="E82" s="39">
        <f t="shared" si="15"/>
        <v>495</v>
      </c>
      <c r="F82" s="52">
        <f t="shared" si="23"/>
        <v>0.34397590361445762</v>
      </c>
      <c r="G82" s="39">
        <f t="shared" si="16"/>
        <v>548</v>
      </c>
      <c r="H82" s="52">
        <f t="shared" si="24"/>
        <v>0.37009857612267311</v>
      </c>
      <c r="I82" s="39">
        <f t="shared" si="17"/>
        <v>601</v>
      </c>
      <c r="J82" s="52">
        <f t="shared" si="25"/>
        <v>0.39622124863088859</v>
      </c>
      <c r="K82" s="39">
        <f t="shared" si="18"/>
        <v>654</v>
      </c>
      <c r="L82" s="52">
        <f t="shared" si="26"/>
        <v>0.42234392113910407</v>
      </c>
      <c r="M82" s="39">
        <f t="shared" si="19"/>
        <v>707</v>
      </c>
      <c r="N82" s="53">
        <f t="shared" si="27"/>
        <v>0.44846659364731956</v>
      </c>
    </row>
    <row r="83" spans="1:14" x14ac:dyDescent="0.25">
      <c r="A83" s="37">
        <f t="shared" si="20"/>
        <v>390</v>
      </c>
      <c r="B83" s="52">
        <f t="shared" si="21"/>
        <v>0.29222343921138921</v>
      </c>
      <c r="C83" s="39">
        <f t="shared" si="14"/>
        <v>443</v>
      </c>
      <c r="D83" s="52">
        <f t="shared" si="22"/>
        <v>0.3183461117196047</v>
      </c>
      <c r="E83" s="39">
        <f t="shared" si="15"/>
        <v>496</v>
      </c>
      <c r="F83" s="52">
        <f t="shared" si="23"/>
        <v>0.34446878422782018</v>
      </c>
      <c r="G83" s="39">
        <f t="shared" si="16"/>
        <v>549</v>
      </c>
      <c r="H83" s="52">
        <f t="shared" si="24"/>
        <v>0.37059145673603566</v>
      </c>
      <c r="I83" s="39">
        <f t="shared" si="17"/>
        <v>602</v>
      </c>
      <c r="J83" s="52">
        <f t="shared" si="25"/>
        <v>0.39671412924425115</v>
      </c>
      <c r="K83" s="39">
        <f t="shared" si="18"/>
        <v>655</v>
      </c>
      <c r="L83" s="52">
        <f t="shared" si="26"/>
        <v>0.42283680175246663</v>
      </c>
      <c r="M83" s="39">
        <f t="shared" si="19"/>
        <v>708</v>
      </c>
      <c r="N83" s="53">
        <f t="shared" si="27"/>
        <v>0.44895947426068211</v>
      </c>
    </row>
    <row r="84" spans="1:14" x14ac:dyDescent="0.25">
      <c r="A84" s="37">
        <f t="shared" si="20"/>
        <v>391</v>
      </c>
      <c r="B84" s="52">
        <f t="shared" si="21"/>
        <v>0.29271631982475177</v>
      </c>
      <c r="C84" s="39">
        <f t="shared" si="14"/>
        <v>444</v>
      </c>
      <c r="D84" s="52">
        <f t="shared" si="22"/>
        <v>0.31883899233296725</v>
      </c>
      <c r="E84" s="39">
        <f t="shared" si="15"/>
        <v>497</v>
      </c>
      <c r="F84" s="52">
        <f t="shared" si="23"/>
        <v>0.34496166484118274</v>
      </c>
      <c r="G84" s="39">
        <f t="shared" si="16"/>
        <v>550</v>
      </c>
      <c r="H84" s="52">
        <f t="shared" si="24"/>
        <v>0.37108433734939822</v>
      </c>
      <c r="I84" s="39">
        <f t="shared" si="17"/>
        <v>603</v>
      </c>
      <c r="J84" s="52">
        <f t="shared" si="25"/>
        <v>0.3972070098576137</v>
      </c>
      <c r="K84" s="39">
        <f t="shared" si="18"/>
        <v>656</v>
      </c>
      <c r="L84" s="52">
        <f t="shared" si="26"/>
        <v>0.42332968236582919</v>
      </c>
      <c r="M84" s="39">
        <f t="shared" si="19"/>
        <v>709</v>
      </c>
      <c r="N84" s="53">
        <f t="shared" si="27"/>
        <v>0.44945235487404467</v>
      </c>
    </row>
    <row r="85" spans="1:14" x14ac:dyDescent="0.25">
      <c r="A85" s="37">
        <f t="shared" si="20"/>
        <v>392</v>
      </c>
      <c r="B85" s="52">
        <f t="shared" si="21"/>
        <v>0.29320920043811433</v>
      </c>
      <c r="C85" s="39">
        <f t="shared" si="14"/>
        <v>445</v>
      </c>
      <c r="D85" s="52">
        <f t="shared" si="22"/>
        <v>0.31933187294632981</v>
      </c>
      <c r="E85" s="39">
        <f t="shared" si="15"/>
        <v>498</v>
      </c>
      <c r="F85" s="52">
        <f t="shared" si="23"/>
        <v>0.34545454545454529</v>
      </c>
      <c r="G85" s="39">
        <f t="shared" si="16"/>
        <v>551</v>
      </c>
      <c r="H85" s="52">
        <f t="shared" si="24"/>
        <v>0.37157721796276078</v>
      </c>
      <c r="I85" s="39">
        <f t="shared" si="17"/>
        <v>604</v>
      </c>
      <c r="J85" s="52">
        <f t="shared" si="25"/>
        <v>0.39769989047097626</v>
      </c>
      <c r="K85" s="39">
        <f t="shared" si="18"/>
        <v>657</v>
      </c>
      <c r="L85" s="52">
        <f t="shared" si="26"/>
        <v>0.42382256297919174</v>
      </c>
      <c r="M85" s="39">
        <f t="shared" si="19"/>
        <v>710</v>
      </c>
      <c r="N85" s="53">
        <f t="shared" si="27"/>
        <v>0.44994523548740722</v>
      </c>
    </row>
    <row r="86" spans="1:14" x14ac:dyDescent="0.25">
      <c r="A86" s="37">
        <f t="shared" si="20"/>
        <v>393</v>
      </c>
      <c r="B86" s="52">
        <f t="shared" si="21"/>
        <v>0.29370208105147688</v>
      </c>
      <c r="C86" s="39">
        <f t="shared" si="14"/>
        <v>446</v>
      </c>
      <c r="D86" s="52">
        <f t="shared" si="22"/>
        <v>0.31982475355969237</v>
      </c>
      <c r="E86" s="39">
        <f t="shared" si="15"/>
        <v>499</v>
      </c>
      <c r="F86" s="52">
        <f t="shared" si="23"/>
        <v>0.34594742606790785</v>
      </c>
      <c r="G86" s="39">
        <f t="shared" si="16"/>
        <v>552</v>
      </c>
      <c r="H86" s="52">
        <f t="shared" si="24"/>
        <v>0.37207009857612333</v>
      </c>
      <c r="I86" s="39">
        <f t="shared" si="17"/>
        <v>605</v>
      </c>
      <c r="J86" s="52">
        <f t="shared" si="25"/>
        <v>0.39819277108433881</v>
      </c>
      <c r="K86" s="39">
        <f t="shared" si="18"/>
        <v>658</v>
      </c>
      <c r="L86" s="52">
        <f t="shared" si="26"/>
        <v>0.4243154435925543</v>
      </c>
      <c r="M86" s="39">
        <f t="shared" si="19"/>
        <v>711</v>
      </c>
      <c r="N86" s="53">
        <f t="shared" si="27"/>
        <v>0.45043811610076978</v>
      </c>
    </row>
    <row r="87" spans="1:14" x14ac:dyDescent="0.25">
      <c r="A87" s="37">
        <f t="shared" si="20"/>
        <v>394</v>
      </c>
      <c r="B87" s="52">
        <f t="shared" si="21"/>
        <v>0.29419496166483944</v>
      </c>
      <c r="C87" s="39">
        <f t="shared" si="14"/>
        <v>447</v>
      </c>
      <c r="D87" s="52">
        <f t="shared" si="22"/>
        <v>0.32031763417305492</v>
      </c>
      <c r="E87" s="39">
        <f t="shared" si="15"/>
        <v>500</v>
      </c>
      <c r="F87" s="52">
        <f t="shared" si="23"/>
        <v>0.3464403066812704</v>
      </c>
      <c r="G87" s="39">
        <f t="shared" si="16"/>
        <v>553</v>
      </c>
      <c r="H87" s="52">
        <f t="shared" si="24"/>
        <v>0.37256297918948589</v>
      </c>
      <c r="I87" s="39">
        <f t="shared" si="17"/>
        <v>606</v>
      </c>
      <c r="J87" s="52">
        <f t="shared" si="25"/>
        <v>0.39868565169770137</v>
      </c>
      <c r="K87" s="39">
        <f t="shared" si="18"/>
        <v>659</v>
      </c>
      <c r="L87" s="52">
        <f t="shared" si="26"/>
        <v>0.42480832420591685</v>
      </c>
      <c r="M87" s="39">
        <f t="shared" si="19"/>
        <v>712</v>
      </c>
      <c r="N87" s="53">
        <f t="shared" si="27"/>
        <v>0.45093099671413234</v>
      </c>
    </row>
    <row r="88" spans="1:14" x14ac:dyDescent="0.25">
      <c r="A88" s="37">
        <f t="shared" si="20"/>
        <v>395</v>
      </c>
      <c r="B88" s="52">
        <f t="shared" si="21"/>
        <v>0.29468784227820199</v>
      </c>
      <c r="C88" s="39">
        <f t="shared" si="14"/>
        <v>448</v>
      </c>
      <c r="D88" s="52">
        <f t="shared" si="22"/>
        <v>0.32081051478641748</v>
      </c>
      <c r="E88" s="39">
        <f t="shared" si="15"/>
        <v>501</v>
      </c>
      <c r="F88" s="52">
        <f t="shared" si="23"/>
        <v>0.34693318729463296</v>
      </c>
      <c r="G88" s="39">
        <f t="shared" si="16"/>
        <v>554</v>
      </c>
      <c r="H88" s="52">
        <f t="shared" si="24"/>
        <v>0.37305585980284844</v>
      </c>
      <c r="I88" s="39">
        <f t="shared" si="17"/>
        <v>607</v>
      </c>
      <c r="J88" s="52">
        <f t="shared" si="25"/>
        <v>0.39917853231106393</v>
      </c>
      <c r="K88" s="39">
        <f t="shared" si="18"/>
        <v>660</v>
      </c>
      <c r="L88" s="52">
        <f t="shared" si="26"/>
        <v>0.42530120481927941</v>
      </c>
      <c r="M88" s="39">
        <f t="shared" si="19"/>
        <v>713</v>
      </c>
      <c r="N88" s="53">
        <f t="shared" si="27"/>
        <v>0.45142387732749489</v>
      </c>
    </row>
    <row r="89" spans="1:14" x14ac:dyDescent="0.25">
      <c r="A89" s="37">
        <f t="shared" si="20"/>
        <v>396</v>
      </c>
      <c r="B89" s="52">
        <f t="shared" si="21"/>
        <v>0.29518072289156455</v>
      </c>
      <c r="C89" s="39">
        <f t="shared" si="14"/>
        <v>449</v>
      </c>
      <c r="D89" s="52">
        <f t="shared" si="22"/>
        <v>0.32130339539978003</v>
      </c>
      <c r="E89" s="39">
        <f t="shared" si="15"/>
        <v>502</v>
      </c>
      <c r="F89" s="52">
        <f t="shared" si="23"/>
        <v>0.34742606790799552</v>
      </c>
      <c r="G89" s="39">
        <f t="shared" si="16"/>
        <v>555</v>
      </c>
      <c r="H89" s="52">
        <f t="shared" si="24"/>
        <v>0.373548740416211</v>
      </c>
      <c r="I89" s="39">
        <f t="shared" si="17"/>
        <v>608</v>
      </c>
      <c r="J89" s="52">
        <f t="shared" si="25"/>
        <v>0.39967141292442648</v>
      </c>
      <c r="K89" s="39">
        <f t="shared" si="18"/>
        <v>661</v>
      </c>
      <c r="L89" s="52">
        <f t="shared" si="26"/>
        <v>0.42579408543264197</v>
      </c>
      <c r="M89" s="39">
        <f t="shared" si="19"/>
        <v>714</v>
      </c>
      <c r="N89" s="53">
        <f t="shared" si="27"/>
        <v>0.45191675794085745</v>
      </c>
    </row>
    <row r="90" spans="1:14" x14ac:dyDescent="0.25">
      <c r="A90" s="37">
        <f t="shared" si="20"/>
        <v>397</v>
      </c>
      <c r="B90" s="52">
        <f t="shared" si="21"/>
        <v>0.29567360350492711</v>
      </c>
      <c r="C90" s="39">
        <f t="shared" si="14"/>
        <v>450</v>
      </c>
      <c r="D90" s="52">
        <f t="shared" si="22"/>
        <v>0.32179627601314259</v>
      </c>
      <c r="E90" s="39">
        <f t="shared" si="15"/>
        <v>503</v>
      </c>
      <c r="F90" s="52">
        <f t="shared" si="23"/>
        <v>0.34791894852135807</v>
      </c>
      <c r="G90" s="39">
        <f t="shared" si="16"/>
        <v>556</v>
      </c>
      <c r="H90" s="52">
        <f t="shared" si="24"/>
        <v>0.37404162102957356</v>
      </c>
      <c r="I90" s="39">
        <f t="shared" si="17"/>
        <v>609</v>
      </c>
      <c r="J90" s="52">
        <f t="shared" si="25"/>
        <v>0.40016429353778904</v>
      </c>
      <c r="K90" s="39">
        <f t="shared" si="18"/>
        <v>662</v>
      </c>
      <c r="L90" s="52">
        <f t="shared" si="26"/>
        <v>0.42628696604600452</v>
      </c>
      <c r="M90" s="39">
        <f t="shared" si="19"/>
        <v>715</v>
      </c>
      <c r="N90" s="53">
        <f t="shared" si="27"/>
        <v>0.45240963855422001</v>
      </c>
    </row>
    <row r="91" spans="1:14" x14ac:dyDescent="0.25">
      <c r="A91" s="37">
        <f t="shared" si="20"/>
        <v>398</v>
      </c>
      <c r="B91" s="52">
        <f t="shared" si="21"/>
        <v>0.29616648411828966</v>
      </c>
      <c r="C91" s="39">
        <f t="shared" si="14"/>
        <v>451</v>
      </c>
      <c r="D91" s="52">
        <f t="shared" si="22"/>
        <v>0.32228915662650515</v>
      </c>
      <c r="E91" s="39">
        <f t="shared" si="15"/>
        <v>504</v>
      </c>
      <c r="F91" s="52">
        <f t="shared" si="23"/>
        <v>0.34841182913472063</v>
      </c>
      <c r="G91" s="39">
        <f t="shared" si="16"/>
        <v>557</v>
      </c>
      <c r="H91" s="52">
        <f t="shared" si="24"/>
        <v>0.37453450164293611</v>
      </c>
      <c r="I91" s="39">
        <f t="shared" si="17"/>
        <v>610</v>
      </c>
      <c r="J91" s="52">
        <f t="shared" si="25"/>
        <v>0.4006571741511516</v>
      </c>
      <c r="K91" s="39">
        <f t="shared" si="18"/>
        <v>663</v>
      </c>
      <c r="L91" s="52">
        <f t="shared" si="26"/>
        <v>0.42677984665936708</v>
      </c>
      <c r="M91" s="39">
        <f t="shared" si="19"/>
        <v>716</v>
      </c>
      <c r="N91" s="53">
        <f t="shared" si="27"/>
        <v>0.45290251916758256</v>
      </c>
    </row>
    <row r="92" spans="1:14" x14ac:dyDescent="0.25">
      <c r="A92" s="37">
        <f t="shared" si="20"/>
        <v>399</v>
      </c>
      <c r="B92" s="52">
        <f t="shared" si="21"/>
        <v>0.29665936473165222</v>
      </c>
      <c r="C92" s="39">
        <f t="shared" si="14"/>
        <v>452</v>
      </c>
      <c r="D92" s="52">
        <f t="shared" si="22"/>
        <v>0.3227820372398677</v>
      </c>
      <c r="E92" s="39">
        <f t="shared" si="15"/>
        <v>505</v>
      </c>
      <c r="F92" s="52">
        <f t="shared" si="23"/>
        <v>0.34890470974808319</v>
      </c>
      <c r="G92" s="39">
        <f t="shared" si="16"/>
        <v>558</v>
      </c>
      <c r="H92" s="52">
        <f t="shared" si="24"/>
        <v>0.37502738225629867</v>
      </c>
      <c r="I92" s="39">
        <f t="shared" si="17"/>
        <v>611</v>
      </c>
      <c r="J92" s="52">
        <f t="shared" si="25"/>
        <v>0.40115005476451415</v>
      </c>
      <c r="K92" s="39">
        <f t="shared" si="18"/>
        <v>664</v>
      </c>
      <c r="L92" s="52">
        <f t="shared" si="26"/>
        <v>0.42727272727272964</v>
      </c>
      <c r="M92" s="39">
        <f t="shared" si="19"/>
        <v>717</v>
      </c>
      <c r="N92" s="53">
        <f t="shared" si="27"/>
        <v>0.45339539978094512</v>
      </c>
    </row>
    <row r="93" spans="1:14" x14ac:dyDescent="0.25">
      <c r="A93" s="37">
        <f t="shared" si="20"/>
        <v>400</v>
      </c>
      <c r="B93" s="52">
        <f t="shared" si="21"/>
        <v>0.29715224534501478</v>
      </c>
      <c r="C93" s="39">
        <f t="shared" si="14"/>
        <v>453</v>
      </c>
      <c r="D93" s="52">
        <f t="shared" si="22"/>
        <v>0.32327491785323026</v>
      </c>
      <c r="E93" s="39">
        <f t="shared" si="15"/>
        <v>506</v>
      </c>
      <c r="F93" s="52">
        <f t="shared" si="23"/>
        <v>0.34939759036144574</v>
      </c>
      <c r="G93" s="39">
        <f t="shared" si="16"/>
        <v>559</v>
      </c>
      <c r="H93" s="52">
        <f t="shared" si="24"/>
        <v>0.37552026286966123</v>
      </c>
      <c r="I93" s="39">
        <f t="shared" si="17"/>
        <v>612</v>
      </c>
      <c r="J93" s="52">
        <f t="shared" si="25"/>
        <v>0.40164293537787671</v>
      </c>
      <c r="K93" s="39">
        <f t="shared" si="18"/>
        <v>665</v>
      </c>
      <c r="L93" s="52">
        <f t="shared" si="26"/>
        <v>0.42776560788609219</v>
      </c>
      <c r="M93" s="39">
        <f t="shared" si="19"/>
        <v>718</v>
      </c>
      <c r="N93" s="53">
        <f t="shared" si="27"/>
        <v>0.45388828039430767</v>
      </c>
    </row>
    <row r="94" spans="1:14" x14ac:dyDescent="0.25">
      <c r="A94" s="37">
        <f t="shared" si="20"/>
        <v>401</v>
      </c>
      <c r="B94" s="52">
        <f t="shared" si="21"/>
        <v>0.29764512595837733</v>
      </c>
      <c r="C94" s="39">
        <f t="shared" si="14"/>
        <v>454</v>
      </c>
      <c r="D94" s="52">
        <f t="shared" si="22"/>
        <v>0.32376779846659282</v>
      </c>
      <c r="E94" s="39">
        <f t="shared" si="15"/>
        <v>507</v>
      </c>
      <c r="F94" s="52">
        <f t="shared" si="23"/>
        <v>0.3498904709748083</v>
      </c>
      <c r="G94" s="39">
        <f t="shared" si="16"/>
        <v>560</v>
      </c>
      <c r="H94" s="52">
        <f t="shared" si="24"/>
        <v>0.37601314348302378</v>
      </c>
      <c r="I94" s="39">
        <f t="shared" si="17"/>
        <v>613</v>
      </c>
      <c r="J94" s="52">
        <f t="shared" si="25"/>
        <v>0.40213581599123926</v>
      </c>
      <c r="K94" s="39">
        <f t="shared" si="18"/>
        <v>666</v>
      </c>
      <c r="L94" s="52">
        <f t="shared" si="26"/>
        <v>0.42825848849945475</v>
      </c>
      <c r="M94" s="39">
        <f t="shared" si="19"/>
        <v>719</v>
      </c>
      <c r="N94" s="53">
        <f t="shared" si="27"/>
        <v>0.45438116100767023</v>
      </c>
    </row>
    <row r="95" spans="1:14" x14ac:dyDescent="0.25">
      <c r="A95" s="37">
        <f t="shared" si="20"/>
        <v>402</v>
      </c>
      <c r="B95" s="52">
        <f t="shared" si="21"/>
        <v>0.29813800657173989</v>
      </c>
      <c r="C95" s="39">
        <f t="shared" si="14"/>
        <v>455</v>
      </c>
      <c r="D95" s="52">
        <f t="shared" si="22"/>
        <v>0.32426067907995537</v>
      </c>
      <c r="E95" s="39">
        <f t="shared" si="15"/>
        <v>508</v>
      </c>
      <c r="F95" s="52">
        <f t="shared" si="23"/>
        <v>0.35038335158817085</v>
      </c>
      <c r="G95" s="39">
        <f t="shared" si="16"/>
        <v>561</v>
      </c>
      <c r="H95" s="52">
        <f t="shared" si="24"/>
        <v>0.37650602409638634</v>
      </c>
      <c r="I95" s="39">
        <f t="shared" si="17"/>
        <v>614</v>
      </c>
      <c r="J95" s="52">
        <f t="shared" si="25"/>
        <v>0.40262869660460182</v>
      </c>
      <c r="K95" s="39">
        <f t="shared" si="18"/>
        <v>667</v>
      </c>
      <c r="L95" s="52">
        <f t="shared" si="26"/>
        <v>0.4287513691128173</v>
      </c>
      <c r="M95" s="39">
        <f t="shared" si="19"/>
        <v>720</v>
      </c>
      <c r="N95" s="53">
        <f t="shared" si="27"/>
        <v>0.45487404162103279</v>
      </c>
    </row>
    <row r="96" spans="1:14" x14ac:dyDescent="0.25">
      <c r="A96" s="37">
        <f t="shared" si="20"/>
        <v>403</v>
      </c>
      <c r="B96" s="52">
        <f t="shared" si="21"/>
        <v>0.29863088718510244</v>
      </c>
      <c r="C96" s="39">
        <f t="shared" si="14"/>
        <v>456</v>
      </c>
      <c r="D96" s="52">
        <f t="shared" si="22"/>
        <v>0.32475355969331793</v>
      </c>
      <c r="E96" s="39">
        <f t="shared" si="15"/>
        <v>509</v>
      </c>
      <c r="F96" s="52">
        <f t="shared" si="23"/>
        <v>0.35087623220153341</v>
      </c>
      <c r="G96" s="39">
        <f t="shared" si="16"/>
        <v>562</v>
      </c>
      <c r="H96" s="52">
        <f t="shared" si="24"/>
        <v>0.37699890470974889</v>
      </c>
      <c r="I96" s="39">
        <f t="shared" si="17"/>
        <v>615</v>
      </c>
      <c r="J96" s="52">
        <f t="shared" si="25"/>
        <v>0.40312157721796438</v>
      </c>
      <c r="K96" s="39">
        <f t="shared" si="18"/>
        <v>668</v>
      </c>
      <c r="L96" s="52">
        <f t="shared" si="26"/>
        <v>0.42924424972617986</v>
      </c>
      <c r="M96" s="39">
        <f t="shared" si="19"/>
        <v>721</v>
      </c>
      <c r="N96" s="53">
        <f t="shared" si="27"/>
        <v>0.45536692223439534</v>
      </c>
    </row>
    <row r="97" spans="1:14" x14ac:dyDescent="0.25">
      <c r="A97" s="37">
        <f t="shared" si="20"/>
        <v>404</v>
      </c>
      <c r="B97" s="52">
        <f t="shared" si="21"/>
        <v>0.299123767798465</v>
      </c>
      <c r="C97" s="39">
        <f t="shared" si="14"/>
        <v>457</v>
      </c>
      <c r="D97" s="52">
        <f t="shared" si="22"/>
        <v>0.32524644030668048</v>
      </c>
      <c r="E97" s="39">
        <f t="shared" si="15"/>
        <v>510</v>
      </c>
      <c r="F97" s="52">
        <f t="shared" si="23"/>
        <v>0.35136911281489597</v>
      </c>
      <c r="G97" s="39">
        <f t="shared" si="16"/>
        <v>563</v>
      </c>
      <c r="H97" s="52">
        <f t="shared" si="24"/>
        <v>0.37749178532311145</v>
      </c>
      <c r="I97" s="39">
        <f t="shared" si="17"/>
        <v>616</v>
      </c>
      <c r="J97" s="52">
        <f t="shared" si="25"/>
        <v>0.40361445783132693</v>
      </c>
      <c r="K97" s="39">
        <f t="shared" si="18"/>
        <v>669</v>
      </c>
      <c r="L97" s="52">
        <f t="shared" si="26"/>
        <v>0.42973713033954242</v>
      </c>
      <c r="M97" s="39">
        <f t="shared" si="19"/>
        <v>722</v>
      </c>
      <c r="N97" s="53">
        <f t="shared" si="27"/>
        <v>0.4558598028477579</v>
      </c>
    </row>
    <row r="98" spans="1:14" x14ac:dyDescent="0.25">
      <c r="A98" s="37">
        <f t="shared" si="20"/>
        <v>405</v>
      </c>
      <c r="B98" s="52">
        <f t="shared" si="21"/>
        <v>0.29961664841182756</v>
      </c>
      <c r="C98" s="39">
        <f t="shared" si="14"/>
        <v>458</v>
      </c>
      <c r="D98" s="52">
        <f t="shared" si="22"/>
        <v>0.32573932092004304</v>
      </c>
      <c r="E98" s="39">
        <f t="shared" si="15"/>
        <v>511</v>
      </c>
      <c r="F98" s="52">
        <f t="shared" si="23"/>
        <v>0.35186199342825852</v>
      </c>
      <c r="G98" s="39">
        <f t="shared" si="16"/>
        <v>564</v>
      </c>
      <c r="H98" s="52">
        <f t="shared" si="24"/>
        <v>0.37798466593647401</v>
      </c>
      <c r="I98" s="39">
        <f t="shared" si="17"/>
        <v>617</v>
      </c>
      <c r="J98" s="52">
        <f t="shared" si="25"/>
        <v>0.40410733844468949</v>
      </c>
      <c r="K98" s="39">
        <f t="shared" si="18"/>
        <v>670</v>
      </c>
      <c r="L98" s="52">
        <f t="shared" si="26"/>
        <v>0.43023001095290497</v>
      </c>
      <c r="M98" s="39">
        <f t="shared" si="19"/>
        <v>723</v>
      </c>
      <c r="N98" s="53">
        <f t="shared" si="27"/>
        <v>0.45635268346112046</v>
      </c>
    </row>
    <row r="99" spans="1:14" x14ac:dyDescent="0.25">
      <c r="A99" s="37">
        <f t="shared" si="20"/>
        <v>406</v>
      </c>
      <c r="B99" s="52">
        <f t="shared" si="21"/>
        <v>0.30010952902519011</v>
      </c>
      <c r="C99" s="39">
        <f t="shared" si="14"/>
        <v>459</v>
      </c>
      <c r="D99" s="52">
        <f t="shared" si="22"/>
        <v>0.3262322015334056</v>
      </c>
      <c r="E99" s="39">
        <f t="shared" si="15"/>
        <v>512</v>
      </c>
      <c r="F99" s="52">
        <f t="shared" si="23"/>
        <v>0.35235487404162108</v>
      </c>
      <c r="G99" s="39">
        <f t="shared" si="16"/>
        <v>565</v>
      </c>
      <c r="H99" s="52">
        <f t="shared" si="24"/>
        <v>0.37847754654983656</v>
      </c>
      <c r="I99" s="39">
        <f t="shared" si="17"/>
        <v>618</v>
      </c>
      <c r="J99" s="52">
        <f t="shared" si="25"/>
        <v>0.40460021905805205</v>
      </c>
      <c r="K99" s="39">
        <f t="shared" si="18"/>
        <v>671</v>
      </c>
      <c r="L99" s="52">
        <f t="shared" si="26"/>
        <v>0.43072289156626753</v>
      </c>
      <c r="M99" s="39">
        <f t="shared" si="19"/>
        <v>724</v>
      </c>
      <c r="N99" s="53">
        <f t="shared" si="27"/>
        <v>0.45684556407448301</v>
      </c>
    </row>
    <row r="100" spans="1:14" x14ac:dyDescent="0.25">
      <c r="A100" s="37">
        <f t="shared" si="20"/>
        <v>407</v>
      </c>
      <c r="B100" s="52">
        <f t="shared" si="21"/>
        <v>0.30060240963855267</v>
      </c>
      <c r="C100" s="39">
        <f t="shared" si="14"/>
        <v>460</v>
      </c>
      <c r="D100" s="52">
        <f t="shared" si="22"/>
        <v>0.32672508214676815</v>
      </c>
      <c r="E100" s="39">
        <f t="shared" si="15"/>
        <v>513</v>
      </c>
      <c r="F100" s="52">
        <f t="shared" si="23"/>
        <v>0.35284775465498364</v>
      </c>
      <c r="G100" s="39">
        <f t="shared" si="16"/>
        <v>566</v>
      </c>
      <c r="H100" s="52">
        <f t="shared" si="24"/>
        <v>0.37897042716319912</v>
      </c>
      <c r="I100" s="39">
        <f t="shared" si="17"/>
        <v>619</v>
      </c>
      <c r="J100" s="52">
        <f t="shared" si="25"/>
        <v>0.4050930996714146</v>
      </c>
      <c r="K100" s="39">
        <f t="shared" si="18"/>
        <v>672</v>
      </c>
      <c r="L100" s="52">
        <f t="shared" si="26"/>
        <v>0.43121577217963009</v>
      </c>
      <c r="M100" s="39">
        <f t="shared" si="19"/>
        <v>725</v>
      </c>
      <c r="N100" s="53">
        <f t="shared" si="27"/>
        <v>0.45733844468784557</v>
      </c>
    </row>
    <row r="101" spans="1:14" x14ac:dyDescent="0.25">
      <c r="A101" s="37">
        <f t="shared" si="20"/>
        <v>408</v>
      </c>
      <c r="B101" s="52">
        <f t="shared" si="21"/>
        <v>0.30109529025191523</v>
      </c>
      <c r="C101" s="39">
        <f t="shared" si="14"/>
        <v>461</v>
      </c>
      <c r="D101" s="52">
        <f t="shared" si="22"/>
        <v>0.32721796276013071</v>
      </c>
      <c r="E101" s="39">
        <f t="shared" si="15"/>
        <v>514</v>
      </c>
      <c r="F101" s="52">
        <f t="shared" si="23"/>
        <v>0.35334063526834619</v>
      </c>
      <c r="G101" s="39">
        <f t="shared" si="16"/>
        <v>567</v>
      </c>
      <c r="H101" s="52">
        <f t="shared" si="24"/>
        <v>0.37946330777656168</v>
      </c>
      <c r="I101" s="39">
        <f t="shared" si="17"/>
        <v>620</v>
      </c>
      <c r="J101" s="52">
        <f t="shared" si="25"/>
        <v>0.40558598028477716</v>
      </c>
      <c r="K101" s="39">
        <f t="shared" si="18"/>
        <v>673</v>
      </c>
      <c r="L101" s="52">
        <f t="shared" si="26"/>
        <v>0.43170865279299264</v>
      </c>
      <c r="M101" s="39">
        <f t="shared" si="19"/>
        <v>726</v>
      </c>
      <c r="N101" s="53">
        <f t="shared" si="27"/>
        <v>0.45783132530120813</v>
      </c>
    </row>
    <row r="102" spans="1:14" x14ac:dyDescent="0.25">
      <c r="A102" s="37">
        <f t="shared" si="20"/>
        <v>409</v>
      </c>
      <c r="B102" s="52">
        <f t="shared" si="21"/>
        <v>0.30158817086527778</v>
      </c>
      <c r="C102" s="39">
        <f t="shared" si="14"/>
        <v>462</v>
      </c>
      <c r="D102" s="52">
        <f t="shared" si="22"/>
        <v>0.32771084337349327</v>
      </c>
      <c r="E102" s="39">
        <f t="shared" si="15"/>
        <v>515</v>
      </c>
      <c r="F102" s="52">
        <f t="shared" si="23"/>
        <v>0.35383351588170875</v>
      </c>
      <c r="G102" s="39">
        <f t="shared" si="16"/>
        <v>568</v>
      </c>
      <c r="H102" s="52">
        <f t="shared" si="24"/>
        <v>0.37995618838992423</v>
      </c>
      <c r="I102" s="39">
        <f t="shared" si="17"/>
        <v>621</v>
      </c>
      <c r="J102" s="52">
        <f t="shared" si="25"/>
        <v>0.40607886089813972</v>
      </c>
      <c r="K102" s="39">
        <f t="shared" si="18"/>
        <v>674</v>
      </c>
      <c r="L102" s="52">
        <f t="shared" si="26"/>
        <v>0.4322015334063552</v>
      </c>
      <c r="M102" s="39">
        <f t="shared" si="19"/>
        <v>727</v>
      </c>
      <c r="N102" s="53">
        <f t="shared" si="27"/>
        <v>0.45832420591457068</v>
      </c>
    </row>
    <row r="103" spans="1:14" x14ac:dyDescent="0.25">
      <c r="A103" s="37">
        <f t="shared" si="20"/>
        <v>410</v>
      </c>
      <c r="B103" s="52">
        <f t="shared" si="21"/>
        <v>0.30208105147864034</v>
      </c>
      <c r="C103" s="39">
        <f t="shared" si="14"/>
        <v>463</v>
      </c>
      <c r="D103" s="52">
        <f t="shared" si="22"/>
        <v>0.32820372398685582</v>
      </c>
      <c r="E103" s="39">
        <f t="shared" si="15"/>
        <v>516</v>
      </c>
      <c r="F103" s="52">
        <f t="shared" si="23"/>
        <v>0.35432639649507131</v>
      </c>
      <c r="G103" s="39">
        <f t="shared" si="16"/>
        <v>569</v>
      </c>
      <c r="H103" s="52">
        <f t="shared" si="24"/>
        <v>0.38044906900328679</v>
      </c>
      <c r="I103" s="39">
        <f t="shared" si="17"/>
        <v>622</v>
      </c>
      <c r="J103" s="52">
        <f t="shared" si="25"/>
        <v>0.40657174151150227</v>
      </c>
      <c r="K103" s="39">
        <f t="shared" si="18"/>
        <v>675</v>
      </c>
      <c r="L103" s="52">
        <f t="shared" si="26"/>
        <v>0.43269441401971775</v>
      </c>
      <c r="M103" s="39">
        <f t="shared" si="19"/>
        <v>728</v>
      </c>
      <c r="N103" s="53">
        <f t="shared" si="27"/>
        <v>0.45881708652793324</v>
      </c>
    </row>
    <row r="104" spans="1:14" x14ac:dyDescent="0.25">
      <c r="A104" s="37">
        <f t="shared" si="20"/>
        <v>411</v>
      </c>
      <c r="B104" s="52">
        <f t="shared" si="21"/>
        <v>0.3025739320920029</v>
      </c>
      <c r="C104" s="39">
        <f t="shared" si="14"/>
        <v>464</v>
      </c>
      <c r="D104" s="52">
        <f t="shared" si="22"/>
        <v>0.32869660460021838</v>
      </c>
      <c r="E104" s="39">
        <f t="shared" si="15"/>
        <v>517</v>
      </c>
      <c r="F104" s="52">
        <f t="shared" si="23"/>
        <v>0.35481927710843386</v>
      </c>
      <c r="G104" s="39">
        <f t="shared" si="16"/>
        <v>570</v>
      </c>
      <c r="H104" s="52">
        <f t="shared" si="24"/>
        <v>0.38094194961664934</v>
      </c>
      <c r="I104" s="39">
        <f t="shared" si="17"/>
        <v>623</v>
      </c>
      <c r="J104" s="52">
        <f t="shared" si="25"/>
        <v>0.40706462212486483</v>
      </c>
      <c r="K104" s="39">
        <f t="shared" si="18"/>
        <v>676</v>
      </c>
      <c r="L104" s="52">
        <f t="shared" si="26"/>
        <v>0.43318729463308031</v>
      </c>
      <c r="M104" s="39">
        <f t="shared" si="19"/>
        <v>729</v>
      </c>
      <c r="N104" s="53">
        <f t="shared" si="27"/>
        <v>0.45930996714129579</v>
      </c>
    </row>
    <row r="105" spans="1:14" x14ac:dyDescent="0.25">
      <c r="A105" s="37">
        <f t="shared" si="20"/>
        <v>412</v>
      </c>
      <c r="B105" s="52">
        <f t="shared" si="21"/>
        <v>0.30306681270536545</v>
      </c>
      <c r="C105" s="39">
        <f t="shared" si="14"/>
        <v>465</v>
      </c>
      <c r="D105" s="52">
        <f t="shared" si="22"/>
        <v>0.32918948521358093</v>
      </c>
      <c r="E105" s="39">
        <f t="shared" si="15"/>
        <v>518</v>
      </c>
      <c r="F105" s="52">
        <f t="shared" si="23"/>
        <v>0.35531215772179642</v>
      </c>
      <c r="G105" s="39">
        <f t="shared" si="16"/>
        <v>571</v>
      </c>
      <c r="H105" s="52">
        <f t="shared" si="24"/>
        <v>0.3814348302300119</v>
      </c>
      <c r="I105" s="39">
        <f t="shared" si="17"/>
        <v>624</v>
      </c>
      <c r="J105" s="52">
        <f t="shared" si="25"/>
        <v>0.40755750273822738</v>
      </c>
      <c r="K105" s="39">
        <f t="shared" si="18"/>
        <v>677</v>
      </c>
      <c r="L105" s="52">
        <f t="shared" si="26"/>
        <v>0.43368017524644287</v>
      </c>
      <c r="M105" s="39">
        <f t="shared" si="19"/>
        <v>730</v>
      </c>
      <c r="N105" s="53">
        <f t="shared" si="27"/>
        <v>0.45980284775465835</v>
      </c>
    </row>
    <row r="106" spans="1:14" x14ac:dyDescent="0.25">
      <c r="A106" s="37">
        <f t="shared" si="20"/>
        <v>413</v>
      </c>
      <c r="B106" s="52">
        <f t="shared" si="21"/>
        <v>0.30355969331872801</v>
      </c>
      <c r="C106" s="39">
        <f t="shared" si="14"/>
        <v>466</v>
      </c>
      <c r="D106" s="52">
        <f t="shared" si="22"/>
        <v>0.32968236582694349</v>
      </c>
      <c r="E106" s="39">
        <f t="shared" si="15"/>
        <v>519</v>
      </c>
      <c r="F106" s="52">
        <f t="shared" si="23"/>
        <v>0.35580503833515897</v>
      </c>
      <c r="G106" s="39">
        <f t="shared" si="16"/>
        <v>572</v>
      </c>
      <c r="H106" s="52">
        <f t="shared" si="24"/>
        <v>0.38192771084337446</v>
      </c>
      <c r="I106" s="39">
        <f t="shared" si="17"/>
        <v>625</v>
      </c>
      <c r="J106" s="52">
        <f t="shared" si="25"/>
        <v>0.40805038335158994</v>
      </c>
      <c r="K106" s="39">
        <f t="shared" si="18"/>
        <v>678</v>
      </c>
      <c r="L106" s="52">
        <f t="shared" si="26"/>
        <v>0.43417305585980542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0.30405257393209056</v>
      </c>
      <c r="C107" s="39">
        <f t="shared" si="14"/>
        <v>467</v>
      </c>
      <c r="D107" s="52">
        <f t="shared" si="22"/>
        <v>0.33017524644030605</v>
      </c>
      <c r="E107" s="39">
        <f t="shared" si="15"/>
        <v>520</v>
      </c>
      <c r="F107" s="52">
        <f t="shared" si="23"/>
        <v>0.35629791894852153</v>
      </c>
      <c r="G107" s="39">
        <f t="shared" si="16"/>
        <v>573</v>
      </c>
      <c r="H107" s="52">
        <f t="shared" si="24"/>
        <v>0.38242059145673701</v>
      </c>
      <c r="I107" s="39">
        <f t="shared" si="17"/>
        <v>626</v>
      </c>
      <c r="J107" s="52">
        <f t="shared" si="25"/>
        <v>0.4085432639649525</v>
      </c>
      <c r="K107" s="39">
        <f t="shared" si="18"/>
        <v>679</v>
      </c>
      <c r="L107" s="52">
        <f t="shared" si="26"/>
        <v>0.43466593647316798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0.30454545454545312</v>
      </c>
      <c r="C108" s="39">
        <f t="shared" si="14"/>
        <v>468</v>
      </c>
      <c r="D108" s="52">
        <f t="shared" si="22"/>
        <v>0.3306681270536686</v>
      </c>
      <c r="E108" s="39">
        <f t="shared" si="15"/>
        <v>521</v>
      </c>
      <c r="F108" s="52">
        <f t="shared" si="23"/>
        <v>0.35679079956188409</v>
      </c>
      <c r="G108" s="39">
        <f t="shared" si="16"/>
        <v>574</v>
      </c>
      <c r="H108" s="52">
        <f t="shared" si="24"/>
        <v>0.38291347207009957</v>
      </c>
      <c r="I108" s="39">
        <f t="shared" si="17"/>
        <v>627</v>
      </c>
      <c r="J108" s="52">
        <f t="shared" si="25"/>
        <v>0.40903614457831505</v>
      </c>
      <c r="K108" s="39">
        <f t="shared" si="18"/>
        <v>680</v>
      </c>
      <c r="L108" s="52">
        <f t="shared" si="26"/>
        <v>0.43515881708653054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0.30503833515881568</v>
      </c>
      <c r="C109" s="39">
        <f t="shared" si="14"/>
        <v>469</v>
      </c>
      <c r="D109" s="52">
        <f t="shared" si="22"/>
        <v>0.33116100766703116</v>
      </c>
      <c r="E109" s="39">
        <f t="shared" si="15"/>
        <v>522</v>
      </c>
      <c r="F109" s="52">
        <f t="shared" si="23"/>
        <v>0.35728368017524664</v>
      </c>
      <c r="G109" s="39">
        <f t="shared" si="16"/>
        <v>575</v>
      </c>
      <c r="H109" s="52">
        <f t="shared" si="24"/>
        <v>0.38340635268346213</v>
      </c>
      <c r="I109" s="39">
        <f t="shared" si="17"/>
        <v>628</v>
      </c>
      <c r="J109" s="52">
        <f t="shared" si="25"/>
        <v>0.40952902519167761</v>
      </c>
      <c r="K109" s="39">
        <f t="shared" si="18"/>
        <v>681</v>
      </c>
      <c r="L109" s="52">
        <f t="shared" si="26"/>
        <v>0.43565169769989309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0.30553121577217823</v>
      </c>
      <c r="C110" s="39">
        <f t="shared" si="14"/>
        <v>470</v>
      </c>
      <c r="D110" s="52">
        <f t="shared" si="22"/>
        <v>0.33165388828039372</v>
      </c>
      <c r="E110" s="39">
        <f t="shared" si="15"/>
        <v>523</v>
      </c>
      <c r="F110" s="52">
        <f t="shared" si="23"/>
        <v>0.3577765607886092</v>
      </c>
      <c r="G110" s="39">
        <f t="shared" si="16"/>
        <v>576</v>
      </c>
      <c r="H110" s="52">
        <f t="shared" si="24"/>
        <v>0.38389923329682468</v>
      </c>
      <c r="I110" s="39">
        <f t="shared" si="17"/>
        <v>629</v>
      </c>
      <c r="J110" s="52">
        <f t="shared" si="25"/>
        <v>0.41002190580504017</v>
      </c>
      <c r="K110" s="39">
        <f t="shared" si="18"/>
        <v>682</v>
      </c>
      <c r="L110" s="52">
        <f t="shared" si="26"/>
        <v>0.43614457831325565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0.30602409638554079</v>
      </c>
      <c r="C111" s="45">
        <f t="shared" si="14"/>
        <v>471</v>
      </c>
      <c r="D111" s="54">
        <f t="shared" si="22"/>
        <v>0.33214676889375627</v>
      </c>
      <c r="E111" s="45">
        <f t="shared" si="15"/>
        <v>524</v>
      </c>
      <c r="F111" s="54">
        <f t="shared" si="23"/>
        <v>0.35826944140197176</v>
      </c>
      <c r="G111" s="45">
        <f t="shared" si="16"/>
        <v>577</v>
      </c>
      <c r="H111" s="54">
        <f t="shared" si="24"/>
        <v>0.38439211391018724</v>
      </c>
      <c r="I111" s="45">
        <f t="shared" si="17"/>
        <v>630</v>
      </c>
      <c r="J111" s="54">
        <f t="shared" si="25"/>
        <v>0.41051478641840272</v>
      </c>
      <c r="K111" s="45">
        <f t="shared" si="18"/>
        <v>683</v>
      </c>
      <c r="L111" s="54">
        <f t="shared" si="26"/>
        <v>0.4366374589266182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0.46029572836802091</v>
      </c>
      <c r="C114" s="34">
        <f>SUM(A166,1)</f>
        <v>784</v>
      </c>
      <c r="D114" s="50">
        <f>SUM(B166,S$3)</f>
        <v>0.48641840087623639</v>
      </c>
      <c r="E114" s="34">
        <f>SUM(C166,1)</f>
        <v>837</v>
      </c>
      <c r="F114" s="50">
        <f>SUM(D166,S$3)</f>
        <v>0.51254107338445043</v>
      </c>
      <c r="G114" s="34">
        <f>SUM(E166,1)</f>
        <v>890</v>
      </c>
      <c r="H114" s="50">
        <f>SUM(F166,S$3)</f>
        <v>0.53866374589266297</v>
      </c>
      <c r="I114" s="34">
        <f>SUM(G166,1)</f>
        <v>943</v>
      </c>
      <c r="J114" s="50">
        <f>SUM(H166,S$3)</f>
        <v>0.56478641840087551</v>
      </c>
      <c r="K114" s="34">
        <f>SUM(I166,1)</f>
        <v>996</v>
      </c>
      <c r="L114" s="50">
        <f>SUM(J166,S$3)</f>
        <v>0.59090909090908805</v>
      </c>
      <c r="M114" s="34">
        <f>SUM(K166,1)</f>
        <v>1049</v>
      </c>
      <c r="N114" s="51">
        <f>SUM(L166,S$3)</f>
        <v>0.61703176341730059</v>
      </c>
    </row>
    <row r="115" spans="1:14" x14ac:dyDescent="0.25">
      <c r="A115" s="37">
        <f>SUM(A114,1)</f>
        <v>732</v>
      </c>
      <c r="B115" s="52">
        <f>SUM(B114,S$3)</f>
        <v>0.46078860898138346</v>
      </c>
      <c r="C115" s="39">
        <f t="shared" ref="C115:C166" si="28">SUM(C114,1)</f>
        <v>785</v>
      </c>
      <c r="D115" s="52">
        <f>SUM(D114,S$3)</f>
        <v>0.48691128148959895</v>
      </c>
      <c r="E115" s="39">
        <f t="shared" ref="E115:E166" si="29">SUM(E114,1)</f>
        <v>838</v>
      </c>
      <c r="F115" s="52">
        <f>SUM(F114,S$3)</f>
        <v>0.51303395399781293</v>
      </c>
      <c r="G115" s="39">
        <f t="shared" ref="G115:G166" si="30">SUM(G114,1)</f>
        <v>891</v>
      </c>
      <c r="H115" s="52">
        <f>SUM(H114,S$3)</f>
        <v>0.53915662650602547</v>
      </c>
      <c r="I115" s="39">
        <f t="shared" ref="I115:I166" si="31">SUM(I114,1)</f>
        <v>944</v>
      </c>
      <c r="J115" s="52">
        <f>SUM(J114,S$3)</f>
        <v>0.56527929901423801</v>
      </c>
      <c r="K115" s="39">
        <f t="shared" ref="K115:K166" si="32">SUM(K114,1)</f>
        <v>997</v>
      </c>
      <c r="L115" s="52">
        <f>SUM(L114,S$3)</f>
        <v>0.59140197152245055</v>
      </c>
      <c r="M115" s="39">
        <f t="shared" ref="M115:M160" si="33">SUM(M114,1)</f>
        <v>1050</v>
      </c>
      <c r="N115" s="53">
        <f>SUM(N114,S$3)</f>
        <v>0.61752464403066309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0.46128148959474602</v>
      </c>
      <c r="C116" s="39">
        <f t="shared" si="28"/>
        <v>786</v>
      </c>
      <c r="D116" s="52">
        <f t="shared" ref="D116:D166" si="36">SUM(D115,S$3)</f>
        <v>0.4874041621029615</v>
      </c>
      <c r="E116" s="39">
        <f t="shared" si="29"/>
        <v>839</v>
      </c>
      <c r="F116" s="52">
        <f t="shared" ref="F116:F166" si="37">SUM(F115,S$3)</f>
        <v>0.51352683461117543</v>
      </c>
      <c r="G116" s="39">
        <f t="shared" si="30"/>
        <v>892</v>
      </c>
      <c r="H116" s="52">
        <f t="shared" ref="H116:H166" si="38">SUM(H115,S$3)</f>
        <v>0.53964950711938797</v>
      </c>
      <c r="I116" s="39">
        <f t="shared" si="31"/>
        <v>945</v>
      </c>
      <c r="J116" s="52">
        <f t="shared" ref="J116:J166" si="39">SUM(J115,S$3)</f>
        <v>0.56577217962760051</v>
      </c>
      <c r="K116" s="39">
        <f t="shared" si="32"/>
        <v>998</v>
      </c>
      <c r="L116" s="52">
        <f t="shared" ref="L116:L166" si="40">SUM(L115,S$3)</f>
        <v>0.59189485213581305</v>
      </c>
      <c r="M116" s="39">
        <f t="shared" si="33"/>
        <v>1051</v>
      </c>
      <c r="N116" s="53">
        <f t="shared" ref="N116:N160" si="41">SUM(N115,S$3)</f>
        <v>0.6180175246440256</v>
      </c>
    </row>
    <row r="117" spans="1:14" x14ac:dyDescent="0.25">
      <c r="A117" s="37">
        <f t="shared" si="34"/>
        <v>734</v>
      </c>
      <c r="B117" s="52">
        <f t="shared" si="35"/>
        <v>0.46177437020810858</v>
      </c>
      <c r="C117" s="39">
        <f t="shared" si="28"/>
        <v>787</v>
      </c>
      <c r="D117" s="52">
        <f t="shared" si="36"/>
        <v>0.48789704271632406</v>
      </c>
      <c r="E117" s="39">
        <f t="shared" si="29"/>
        <v>840</v>
      </c>
      <c r="F117" s="52">
        <f t="shared" si="37"/>
        <v>0.51401971522453793</v>
      </c>
      <c r="G117" s="39">
        <f t="shared" si="30"/>
        <v>893</v>
      </c>
      <c r="H117" s="52">
        <f t="shared" si="38"/>
        <v>0.54014238773275047</v>
      </c>
      <c r="I117" s="39">
        <f t="shared" si="31"/>
        <v>946</v>
      </c>
      <c r="J117" s="52">
        <f t="shared" si="39"/>
        <v>0.56626506024096301</v>
      </c>
      <c r="K117" s="39">
        <f t="shared" si="32"/>
        <v>999</v>
      </c>
      <c r="L117" s="52">
        <f t="shared" si="40"/>
        <v>0.59238773274917556</v>
      </c>
      <c r="M117" s="39">
        <f t="shared" si="33"/>
        <v>1052</v>
      </c>
      <c r="N117" s="53">
        <f t="shared" si="41"/>
        <v>0.6185104052573881</v>
      </c>
    </row>
    <row r="118" spans="1:14" x14ac:dyDescent="0.25">
      <c r="A118" s="37">
        <f t="shared" si="34"/>
        <v>735</v>
      </c>
      <c r="B118" s="52">
        <f t="shared" si="35"/>
        <v>0.46226725082147113</v>
      </c>
      <c r="C118" s="39">
        <f t="shared" si="28"/>
        <v>788</v>
      </c>
      <c r="D118" s="52">
        <f t="shared" si="36"/>
        <v>0.48838992332968661</v>
      </c>
      <c r="E118" s="39">
        <f t="shared" si="29"/>
        <v>841</v>
      </c>
      <c r="F118" s="52">
        <f t="shared" si="37"/>
        <v>0.51451259583790043</v>
      </c>
      <c r="G118" s="39">
        <f t="shared" si="30"/>
        <v>894</v>
      </c>
      <c r="H118" s="52">
        <f t="shared" si="38"/>
        <v>0.54063526834611297</v>
      </c>
      <c r="I118" s="39">
        <f t="shared" si="31"/>
        <v>947</v>
      </c>
      <c r="J118" s="52">
        <f t="shared" si="39"/>
        <v>0.56675794085432551</v>
      </c>
      <c r="K118" s="39">
        <f t="shared" si="32"/>
        <v>1000</v>
      </c>
      <c r="L118" s="52">
        <f t="shared" si="40"/>
        <v>0.59288061336253806</v>
      </c>
      <c r="M118" s="39">
        <f t="shared" si="33"/>
        <v>1053</v>
      </c>
      <c r="N118" s="53">
        <f t="shared" si="41"/>
        <v>0.6190032858707506</v>
      </c>
    </row>
    <row r="119" spans="1:14" x14ac:dyDescent="0.25">
      <c r="A119" s="37">
        <f t="shared" si="34"/>
        <v>736</v>
      </c>
      <c r="B119" s="52">
        <f t="shared" si="35"/>
        <v>0.46276013143483369</v>
      </c>
      <c r="C119" s="39">
        <f t="shared" si="28"/>
        <v>789</v>
      </c>
      <c r="D119" s="52">
        <f t="shared" si="36"/>
        <v>0.48888280394304917</v>
      </c>
      <c r="E119" s="39">
        <f t="shared" si="29"/>
        <v>842</v>
      </c>
      <c r="F119" s="52">
        <f t="shared" si="37"/>
        <v>0.51500547645126293</v>
      </c>
      <c r="G119" s="39">
        <f t="shared" si="30"/>
        <v>895</v>
      </c>
      <c r="H119" s="52">
        <f t="shared" si="38"/>
        <v>0.54112814895947547</v>
      </c>
      <c r="I119" s="39">
        <f t="shared" si="31"/>
        <v>948</v>
      </c>
      <c r="J119" s="52">
        <f t="shared" si="39"/>
        <v>0.56725082146768802</v>
      </c>
      <c r="K119" s="39">
        <f t="shared" si="32"/>
        <v>1001</v>
      </c>
      <c r="L119" s="52">
        <f t="shared" si="40"/>
        <v>0.59337349397590056</v>
      </c>
      <c r="M119" s="39">
        <f t="shared" si="33"/>
        <v>1054</v>
      </c>
      <c r="N119" s="53">
        <f t="shared" si="41"/>
        <v>0.6194961664841131</v>
      </c>
    </row>
    <row r="120" spans="1:14" x14ac:dyDescent="0.25">
      <c r="A120" s="37">
        <f t="shared" si="34"/>
        <v>737</v>
      </c>
      <c r="B120" s="52">
        <f t="shared" si="35"/>
        <v>0.46325301204819624</v>
      </c>
      <c r="C120" s="39">
        <f t="shared" si="28"/>
        <v>790</v>
      </c>
      <c r="D120" s="52">
        <f t="shared" si="36"/>
        <v>0.48937568455641173</v>
      </c>
      <c r="E120" s="39">
        <f t="shared" si="29"/>
        <v>843</v>
      </c>
      <c r="F120" s="52">
        <f t="shared" si="37"/>
        <v>0.51549835706462543</v>
      </c>
      <c r="G120" s="39">
        <f t="shared" si="30"/>
        <v>896</v>
      </c>
      <c r="H120" s="52">
        <f t="shared" si="38"/>
        <v>0.54162102957283798</v>
      </c>
      <c r="I120" s="39">
        <f t="shared" si="31"/>
        <v>949</v>
      </c>
      <c r="J120" s="52">
        <f t="shared" si="39"/>
        <v>0.56774370208105052</v>
      </c>
      <c r="K120" s="39">
        <f t="shared" si="32"/>
        <v>1002</v>
      </c>
      <c r="L120" s="52">
        <f t="shared" si="40"/>
        <v>0.59386637458926306</v>
      </c>
      <c r="M120" s="39">
        <f t="shared" si="33"/>
        <v>1055</v>
      </c>
      <c r="N120" s="53">
        <f t="shared" si="41"/>
        <v>0.6199890470974756</v>
      </c>
    </row>
    <row r="121" spans="1:14" x14ac:dyDescent="0.25">
      <c r="A121" s="37">
        <f t="shared" si="34"/>
        <v>738</v>
      </c>
      <c r="B121" s="52">
        <f t="shared" si="35"/>
        <v>0.4637458926615588</v>
      </c>
      <c r="C121" s="39">
        <f t="shared" si="28"/>
        <v>791</v>
      </c>
      <c r="D121" s="52">
        <f t="shared" si="36"/>
        <v>0.48986856516977428</v>
      </c>
      <c r="E121" s="39">
        <f t="shared" si="29"/>
        <v>844</v>
      </c>
      <c r="F121" s="52">
        <f t="shared" si="37"/>
        <v>0.51599123767798794</v>
      </c>
      <c r="G121" s="39">
        <f t="shared" si="30"/>
        <v>897</v>
      </c>
      <c r="H121" s="52">
        <f t="shared" si="38"/>
        <v>0.54211391018620048</v>
      </c>
      <c r="I121" s="39">
        <f t="shared" si="31"/>
        <v>950</v>
      </c>
      <c r="J121" s="52">
        <f t="shared" si="39"/>
        <v>0.56823658269441302</v>
      </c>
      <c r="K121" s="39">
        <f t="shared" si="32"/>
        <v>1003</v>
      </c>
      <c r="L121" s="52">
        <f t="shared" si="40"/>
        <v>0.59435925520262556</v>
      </c>
      <c r="M121" s="39">
        <f t="shared" si="33"/>
        <v>1056</v>
      </c>
      <c r="N121" s="53">
        <f t="shared" si="41"/>
        <v>0.6204819277108381</v>
      </c>
    </row>
    <row r="122" spans="1:14" x14ac:dyDescent="0.25">
      <c r="A122" s="37">
        <f t="shared" si="34"/>
        <v>739</v>
      </c>
      <c r="B122" s="52">
        <f t="shared" si="35"/>
        <v>0.46423877327492136</v>
      </c>
      <c r="C122" s="39">
        <f t="shared" si="28"/>
        <v>792</v>
      </c>
      <c r="D122" s="52">
        <f t="shared" si="36"/>
        <v>0.49036144578313684</v>
      </c>
      <c r="E122" s="39">
        <f t="shared" si="29"/>
        <v>845</v>
      </c>
      <c r="F122" s="52">
        <f t="shared" si="37"/>
        <v>0.51648411829135044</v>
      </c>
      <c r="G122" s="39">
        <f t="shared" si="30"/>
        <v>898</v>
      </c>
      <c r="H122" s="52">
        <f t="shared" si="38"/>
        <v>0.54260679079956298</v>
      </c>
      <c r="I122" s="39">
        <f t="shared" si="31"/>
        <v>951</v>
      </c>
      <c r="J122" s="52">
        <f t="shared" si="39"/>
        <v>0.56872946330777552</v>
      </c>
      <c r="K122" s="39">
        <f t="shared" si="32"/>
        <v>1004</v>
      </c>
      <c r="L122" s="52">
        <f t="shared" si="40"/>
        <v>0.59485213581598806</v>
      </c>
      <c r="M122" s="39">
        <f t="shared" si="33"/>
        <v>1057</v>
      </c>
      <c r="N122" s="53">
        <f t="shared" si="41"/>
        <v>0.6209748083242006</v>
      </c>
    </row>
    <row r="123" spans="1:14" x14ac:dyDescent="0.25">
      <c r="A123" s="37">
        <f t="shared" si="34"/>
        <v>740</v>
      </c>
      <c r="B123" s="52">
        <f t="shared" si="35"/>
        <v>0.46473165388828391</v>
      </c>
      <c r="C123" s="39">
        <f t="shared" si="28"/>
        <v>793</v>
      </c>
      <c r="D123" s="52">
        <f t="shared" si="36"/>
        <v>0.4908543263964994</v>
      </c>
      <c r="E123" s="39">
        <f t="shared" si="29"/>
        <v>846</v>
      </c>
      <c r="F123" s="52">
        <f t="shared" si="37"/>
        <v>0.51697699890471294</v>
      </c>
      <c r="G123" s="39">
        <f t="shared" si="30"/>
        <v>899</v>
      </c>
      <c r="H123" s="52">
        <f t="shared" si="38"/>
        <v>0.54309967141292548</v>
      </c>
      <c r="I123" s="39">
        <f t="shared" si="31"/>
        <v>952</v>
      </c>
      <c r="J123" s="52">
        <f t="shared" si="39"/>
        <v>0.56922234392113802</v>
      </c>
      <c r="K123" s="39">
        <f t="shared" si="32"/>
        <v>1005</v>
      </c>
      <c r="L123" s="52">
        <f t="shared" si="40"/>
        <v>0.59534501642935056</v>
      </c>
      <c r="M123" s="39">
        <f t="shared" si="33"/>
        <v>1058</v>
      </c>
      <c r="N123" s="53">
        <f t="shared" si="41"/>
        <v>0.6214676889375631</v>
      </c>
    </row>
    <row r="124" spans="1:14" x14ac:dyDescent="0.25">
      <c r="A124" s="37">
        <f t="shared" si="34"/>
        <v>741</v>
      </c>
      <c r="B124" s="52">
        <f t="shared" si="35"/>
        <v>0.46522453450164647</v>
      </c>
      <c r="C124" s="39">
        <f t="shared" si="28"/>
        <v>794</v>
      </c>
      <c r="D124" s="52">
        <f t="shared" si="36"/>
        <v>0.49134720700986195</v>
      </c>
      <c r="E124" s="39">
        <f t="shared" si="29"/>
        <v>847</v>
      </c>
      <c r="F124" s="52">
        <f t="shared" si="37"/>
        <v>0.51746987951807544</v>
      </c>
      <c r="G124" s="39">
        <f t="shared" si="30"/>
        <v>900</v>
      </c>
      <c r="H124" s="52">
        <f t="shared" si="38"/>
        <v>0.54359255202628798</v>
      </c>
      <c r="I124" s="39">
        <f t="shared" si="31"/>
        <v>953</v>
      </c>
      <c r="J124" s="52">
        <f t="shared" si="39"/>
        <v>0.56971522453450052</v>
      </c>
      <c r="K124" s="39">
        <f t="shared" si="32"/>
        <v>1006</v>
      </c>
      <c r="L124" s="52">
        <f t="shared" si="40"/>
        <v>0.59583789704271306</v>
      </c>
      <c r="M124" s="39">
        <f t="shared" si="33"/>
        <v>1059</v>
      </c>
      <c r="N124" s="53">
        <f t="shared" si="41"/>
        <v>0.6219605695509256</v>
      </c>
    </row>
    <row r="125" spans="1:14" x14ac:dyDescent="0.25">
      <c r="A125" s="37">
        <f t="shared" si="34"/>
        <v>742</v>
      </c>
      <c r="B125" s="52">
        <f t="shared" si="35"/>
        <v>0.46571741511500903</v>
      </c>
      <c r="C125" s="39">
        <f t="shared" si="28"/>
        <v>795</v>
      </c>
      <c r="D125" s="52">
        <f t="shared" si="36"/>
        <v>0.49184008762322451</v>
      </c>
      <c r="E125" s="39">
        <f t="shared" si="29"/>
        <v>848</v>
      </c>
      <c r="F125" s="52">
        <f t="shared" si="37"/>
        <v>0.51796276013143794</v>
      </c>
      <c r="G125" s="39">
        <f t="shared" si="30"/>
        <v>901</v>
      </c>
      <c r="H125" s="52">
        <f t="shared" si="38"/>
        <v>0.54408543263965048</v>
      </c>
      <c r="I125" s="39">
        <f t="shared" si="31"/>
        <v>954</v>
      </c>
      <c r="J125" s="52">
        <f t="shared" si="39"/>
        <v>0.57020810514786302</v>
      </c>
      <c r="K125" s="39">
        <f t="shared" si="32"/>
        <v>1007</v>
      </c>
      <c r="L125" s="52">
        <f t="shared" si="40"/>
        <v>0.59633077765607556</v>
      </c>
      <c r="M125" s="39">
        <f t="shared" si="33"/>
        <v>1060</v>
      </c>
      <c r="N125" s="53">
        <f t="shared" si="41"/>
        <v>0.6224534501642881</v>
      </c>
    </row>
    <row r="126" spans="1:14" x14ac:dyDescent="0.25">
      <c r="A126" s="37">
        <f t="shared" si="34"/>
        <v>743</v>
      </c>
      <c r="B126" s="52">
        <f t="shared" si="35"/>
        <v>0.46621029572837158</v>
      </c>
      <c r="C126" s="39">
        <f t="shared" si="28"/>
        <v>796</v>
      </c>
      <c r="D126" s="52">
        <f t="shared" si="36"/>
        <v>0.49233296823658707</v>
      </c>
      <c r="E126" s="39">
        <f t="shared" si="29"/>
        <v>849</v>
      </c>
      <c r="F126" s="52">
        <f t="shared" si="37"/>
        <v>0.51845564074480044</v>
      </c>
      <c r="G126" s="39">
        <f t="shared" si="30"/>
        <v>902</v>
      </c>
      <c r="H126" s="52">
        <f t="shared" si="38"/>
        <v>0.54457831325301298</v>
      </c>
      <c r="I126" s="39">
        <f t="shared" si="31"/>
        <v>955</v>
      </c>
      <c r="J126" s="52">
        <f t="shared" si="39"/>
        <v>0.57070098576122552</v>
      </c>
      <c r="K126" s="39">
        <f t="shared" si="32"/>
        <v>1008</v>
      </c>
      <c r="L126" s="52">
        <f t="shared" si="40"/>
        <v>0.59682365826943806</v>
      </c>
      <c r="M126" s="39">
        <f t="shared" si="33"/>
        <v>1061</v>
      </c>
      <c r="N126" s="53">
        <f t="shared" si="41"/>
        <v>0.6229463307776506</v>
      </c>
    </row>
    <row r="127" spans="1:14" x14ac:dyDescent="0.25">
      <c r="A127" s="37">
        <f t="shared" si="34"/>
        <v>744</v>
      </c>
      <c r="B127" s="52">
        <f t="shared" si="35"/>
        <v>0.46670317634173414</v>
      </c>
      <c r="C127" s="39">
        <f t="shared" si="28"/>
        <v>797</v>
      </c>
      <c r="D127" s="52">
        <f t="shared" si="36"/>
        <v>0.49282584884994962</v>
      </c>
      <c r="E127" s="39">
        <f t="shared" si="29"/>
        <v>850</v>
      </c>
      <c r="F127" s="52">
        <f t="shared" si="37"/>
        <v>0.51894852135816294</v>
      </c>
      <c r="G127" s="39">
        <f t="shared" si="30"/>
        <v>903</v>
      </c>
      <c r="H127" s="52">
        <f t="shared" si="38"/>
        <v>0.54507119386637548</v>
      </c>
      <c r="I127" s="39">
        <f t="shared" si="31"/>
        <v>956</v>
      </c>
      <c r="J127" s="52">
        <f t="shared" si="39"/>
        <v>0.57119386637458802</v>
      </c>
      <c r="K127" s="39">
        <f t="shared" si="32"/>
        <v>1009</v>
      </c>
      <c r="L127" s="52">
        <f t="shared" si="40"/>
        <v>0.59731653888280056</v>
      </c>
      <c r="M127" s="39">
        <f t="shared" si="33"/>
        <v>1062</v>
      </c>
      <c r="N127" s="53">
        <f t="shared" si="41"/>
        <v>0.6234392113910131</v>
      </c>
    </row>
    <row r="128" spans="1:14" x14ac:dyDescent="0.25">
      <c r="A128" s="37">
        <f t="shared" si="34"/>
        <v>745</v>
      </c>
      <c r="B128" s="52">
        <f t="shared" si="35"/>
        <v>0.46719605695509669</v>
      </c>
      <c r="C128" s="39">
        <f t="shared" si="28"/>
        <v>798</v>
      </c>
      <c r="D128" s="52">
        <f t="shared" si="36"/>
        <v>0.49331872946331218</v>
      </c>
      <c r="E128" s="39">
        <f t="shared" si="29"/>
        <v>851</v>
      </c>
      <c r="F128" s="52">
        <f t="shared" si="37"/>
        <v>0.51944140197152544</v>
      </c>
      <c r="G128" s="39">
        <f t="shared" si="30"/>
        <v>904</v>
      </c>
      <c r="H128" s="52">
        <f t="shared" si="38"/>
        <v>0.54556407447973798</v>
      </c>
      <c r="I128" s="39">
        <f t="shared" si="31"/>
        <v>957</v>
      </c>
      <c r="J128" s="52">
        <f t="shared" si="39"/>
        <v>0.57168674698795052</v>
      </c>
      <c r="K128" s="39">
        <f t="shared" si="32"/>
        <v>1010</v>
      </c>
      <c r="L128" s="52">
        <f t="shared" si="40"/>
        <v>0.59780941949616306</v>
      </c>
      <c r="M128" s="39">
        <f t="shared" si="33"/>
        <v>1063</v>
      </c>
      <c r="N128" s="53">
        <f t="shared" si="41"/>
        <v>0.6239320920043756</v>
      </c>
    </row>
    <row r="129" spans="1:14" x14ac:dyDescent="0.25">
      <c r="A129" s="37">
        <f t="shared" si="34"/>
        <v>746</v>
      </c>
      <c r="B129" s="52">
        <f t="shared" si="35"/>
        <v>0.46768893756845925</v>
      </c>
      <c r="C129" s="39">
        <f t="shared" si="28"/>
        <v>799</v>
      </c>
      <c r="D129" s="52">
        <f t="shared" si="36"/>
        <v>0.49381161007667473</v>
      </c>
      <c r="E129" s="39">
        <f t="shared" si="29"/>
        <v>852</v>
      </c>
      <c r="F129" s="52">
        <f t="shared" si="37"/>
        <v>0.51993428258488794</v>
      </c>
      <c r="G129" s="39">
        <f t="shared" si="30"/>
        <v>905</v>
      </c>
      <c r="H129" s="52">
        <f t="shared" si="38"/>
        <v>0.54605695509310048</v>
      </c>
      <c r="I129" s="39">
        <f t="shared" si="31"/>
        <v>958</v>
      </c>
      <c r="J129" s="52">
        <f t="shared" si="39"/>
        <v>0.57217962760131302</v>
      </c>
      <c r="K129" s="39">
        <f t="shared" si="32"/>
        <v>1011</v>
      </c>
      <c r="L129" s="52">
        <f t="shared" si="40"/>
        <v>0.59830230010952556</v>
      </c>
      <c r="M129" s="39">
        <f t="shared" si="33"/>
        <v>1064</v>
      </c>
      <c r="N129" s="53">
        <f t="shared" si="41"/>
        <v>0.62442497261773811</v>
      </c>
    </row>
    <row r="130" spans="1:14" x14ac:dyDescent="0.25">
      <c r="A130" s="37">
        <f t="shared" si="34"/>
        <v>747</v>
      </c>
      <c r="B130" s="52">
        <f t="shared" si="35"/>
        <v>0.46818181818182181</v>
      </c>
      <c r="C130" s="39">
        <f t="shared" si="28"/>
        <v>800</v>
      </c>
      <c r="D130" s="52">
        <f t="shared" si="36"/>
        <v>0.49430449069003729</v>
      </c>
      <c r="E130" s="39">
        <f t="shared" si="29"/>
        <v>853</v>
      </c>
      <c r="F130" s="52">
        <f t="shared" si="37"/>
        <v>0.52042716319825044</v>
      </c>
      <c r="G130" s="39">
        <f t="shared" si="30"/>
        <v>906</v>
      </c>
      <c r="H130" s="52">
        <f t="shared" si="38"/>
        <v>0.54654983570646298</v>
      </c>
      <c r="I130" s="39">
        <f t="shared" si="31"/>
        <v>959</v>
      </c>
      <c r="J130" s="52">
        <f t="shared" si="39"/>
        <v>0.57267250821467552</v>
      </c>
      <c r="K130" s="39">
        <f t="shared" si="32"/>
        <v>1012</v>
      </c>
      <c r="L130" s="52">
        <f t="shared" si="40"/>
        <v>0.59879518072288807</v>
      </c>
      <c r="M130" s="39">
        <f t="shared" si="33"/>
        <v>1065</v>
      </c>
      <c r="N130" s="53">
        <f t="shared" si="41"/>
        <v>0.62491785323110061</v>
      </c>
    </row>
    <row r="131" spans="1:14" x14ac:dyDescent="0.25">
      <c r="A131" s="37">
        <f t="shared" si="34"/>
        <v>748</v>
      </c>
      <c r="B131" s="52">
        <f t="shared" si="35"/>
        <v>0.46867469879518436</v>
      </c>
      <c r="C131" s="39">
        <f t="shared" si="28"/>
        <v>801</v>
      </c>
      <c r="D131" s="52">
        <f t="shared" si="36"/>
        <v>0.49479737130339985</v>
      </c>
      <c r="E131" s="39">
        <f t="shared" si="29"/>
        <v>854</v>
      </c>
      <c r="F131" s="52">
        <f t="shared" si="37"/>
        <v>0.52092004381161294</v>
      </c>
      <c r="G131" s="39">
        <f t="shared" si="30"/>
        <v>907</v>
      </c>
      <c r="H131" s="52">
        <f t="shared" si="38"/>
        <v>0.54704271631982548</v>
      </c>
      <c r="I131" s="39">
        <f t="shared" si="31"/>
        <v>960</v>
      </c>
      <c r="J131" s="52">
        <f t="shared" si="39"/>
        <v>0.57316538882803802</v>
      </c>
      <c r="K131" s="39">
        <f t="shared" si="32"/>
        <v>1013</v>
      </c>
      <c r="L131" s="52">
        <f t="shared" si="40"/>
        <v>0.59928806133625057</v>
      </c>
      <c r="M131" s="39">
        <f t="shared" si="33"/>
        <v>1066</v>
      </c>
      <c r="N131" s="53">
        <f t="shared" si="41"/>
        <v>0.62541073384446311</v>
      </c>
    </row>
    <row r="132" spans="1:14" x14ac:dyDescent="0.25">
      <c r="A132" s="37">
        <f t="shared" si="34"/>
        <v>749</v>
      </c>
      <c r="B132" s="52">
        <f t="shared" si="35"/>
        <v>0.46916757940854692</v>
      </c>
      <c r="C132" s="39">
        <f t="shared" si="28"/>
        <v>802</v>
      </c>
      <c r="D132" s="52">
        <f t="shared" si="36"/>
        <v>0.4952902519167624</v>
      </c>
      <c r="E132" s="39">
        <f t="shared" si="29"/>
        <v>855</v>
      </c>
      <c r="F132" s="52">
        <f t="shared" si="37"/>
        <v>0.52141292442497544</v>
      </c>
      <c r="G132" s="39">
        <f t="shared" si="30"/>
        <v>908</v>
      </c>
      <c r="H132" s="52">
        <f t="shared" si="38"/>
        <v>0.54753559693318798</v>
      </c>
      <c r="I132" s="39">
        <f t="shared" si="31"/>
        <v>961</v>
      </c>
      <c r="J132" s="52">
        <f t="shared" si="39"/>
        <v>0.57365826944140053</v>
      </c>
      <c r="K132" s="39">
        <f t="shared" si="32"/>
        <v>1014</v>
      </c>
      <c r="L132" s="52">
        <f t="shared" si="40"/>
        <v>0.59978094194961307</v>
      </c>
      <c r="M132" s="39">
        <f t="shared" si="33"/>
        <v>1067</v>
      </c>
      <c r="N132" s="53">
        <f t="shared" si="41"/>
        <v>0.62590361445782561</v>
      </c>
    </row>
    <row r="133" spans="1:14" x14ac:dyDescent="0.25">
      <c r="A133" s="37">
        <f t="shared" si="34"/>
        <v>750</v>
      </c>
      <c r="B133" s="52">
        <f t="shared" si="35"/>
        <v>0.46966046002190948</v>
      </c>
      <c r="C133" s="39">
        <f t="shared" si="28"/>
        <v>803</v>
      </c>
      <c r="D133" s="52">
        <f t="shared" si="36"/>
        <v>0.49578313253012496</v>
      </c>
      <c r="E133" s="39">
        <f t="shared" si="29"/>
        <v>856</v>
      </c>
      <c r="F133" s="52">
        <f t="shared" si="37"/>
        <v>0.52190580503833794</v>
      </c>
      <c r="G133" s="39">
        <f t="shared" si="30"/>
        <v>909</v>
      </c>
      <c r="H133" s="52">
        <f t="shared" si="38"/>
        <v>0.54802847754655049</v>
      </c>
      <c r="I133" s="39">
        <f t="shared" si="31"/>
        <v>962</v>
      </c>
      <c r="J133" s="52">
        <f t="shared" si="39"/>
        <v>0.57415115005476303</v>
      </c>
      <c r="K133" s="39">
        <f t="shared" si="32"/>
        <v>1015</v>
      </c>
      <c r="L133" s="52">
        <f t="shared" si="40"/>
        <v>0.60027382256297557</v>
      </c>
      <c r="M133" s="39">
        <f t="shared" si="33"/>
        <v>1068</v>
      </c>
      <c r="N133" s="53">
        <f t="shared" si="41"/>
        <v>0.62639649507118811</v>
      </c>
    </row>
    <row r="134" spans="1:14" x14ac:dyDescent="0.25">
      <c r="A134" s="37">
        <f t="shared" si="34"/>
        <v>751</v>
      </c>
      <c r="B134" s="52">
        <f t="shared" si="35"/>
        <v>0.47015334063527203</v>
      </c>
      <c r="C134" s="39">
        <f t="shared" si="28"/>
        <v>804</v>
      </c>
      <c r="D134" s="52">
        <f t="shared" si="36"/>
        <v>0.49627601314348752</v>
      </c>
      <c r="E134" s="39">
        <f t="shared" si="29"/>
        <v>857</v>
      </c>
      <c r="F134" s="52">
        <f t="shared" si="37"/>
        <v>0.52239868565170045</v>
      </c>
      <c r="G134" s="39">
        <f t="shared" si="30"/>
        <v>910</v>
      </c>
      <c r="H134" s="52">
        <f t="shared" si="38"/>
        <v>0.54852135815991299</v>
      </c>
      <c r="I134" s="39">
        <f t="shared" si="31"/>
        <v>963</v>
      </c>
      <c r="J134" s="52">
        <f t="shared" si="39"/>
        <v>0.57464403066812553</v>
      </c>
      <c r="K134" s="39">
        <f t="shared" si="32"/>
        <v>1016</v>
      </c>
      <c r="L134" s="52">
        <f t="shared" si="40"/>
        <v>0.60076670317633807</v>
      </c>
      <c r="M134" s="39">
        <f t="shared" si="33"/>
        <v>1069</v>
      </c>
      <c r="N134" s="53">
        <f t="shared" si="41"/>
        <v>0.62688937568455061</v>
      </c>
    </row>
    <row r="135" spans="1:14" x14ac:dyDescent="0.25">
      <c r="A135" s="37">
        <f t="shared" si="34"/>
        <v>752</v>
      </c>
      <c r="B135" s="52">
        <f t="shared" si="35"/>
        <v>0.47064622124863459</v>
      </c>
      <c r="C135" s="39">
        <f t="shared" si="28"/>
        <v>805</v>
      </c>
      <c r="D135" s="52">
        <f t="shared" si="36"/>
        <v>0.49676889375685007</v>
      </c>
      <c r="E135" s="39">
        <f t="shared" si="29"/>
        <v>858</v>
      </c>
      <c r="F135" s="52">
        <f t="shared" si="37"/>
        <v>0.52289156626506295</v>
      </c>
      <c r="G135" s="39">
        <f t="shared" si="30"/>
        <v>911</v>
      </c>
      <c r="H135" s="52">
        <f t="shared" si="38"/>
        <v>0.54901423877327549</v>
      </c>
      <c r="I135" s="39">
        <f t="shared" si="31"/>
        <v>964</v>
      </c>
      <c r="J135" s="52">
        <f t="shared" si="39"/>
        <v>0.57513691128148803</v>
      </c>
      <c r="K135" s="39">
        <f t="shared" si="32"/>
        <v>1017</v>
      </c>
      <c r="L135" s="52">
        <f t="shared" si="40"/>
        <v>0.60125958378970057</v>
      </c>
      <c r="M135" s="39">
        <f t="shared" si="33"/>
        <v>1070</v>
      </c>
      <c r="N135" s="53">
        <f t="shared" si="41"/>
        <v>0.62738225629791311</v>
      </c>
    </row>
    <row r="136" spans="1:14" x14ac:dyDescent="0.25">
      <c r="A136" s="37">
        <f t="shared" si="34"/>
        <v>753</v>
      </c>
      <c r="B136" s="52">
        <f t="shared" si="35"/>
        <v>0.47113910186199714</v>
      </c>
      <c r="C136" s="39">
        <f t="shared" si="28"/>
        <v>806</v>
      </c>
      <c r="D136" s="52">
        <f t="shared" si="36"/>
        <v>0.49726177437021263</v>
      </c>
      <c r="E136" s="39">
        <f t="shared" si="29"/>
        <v>859</v>
      </c>
      <c r="F136" s="52">
        <f t="shared" si="37"/>
        <v>0.52338444687842545</v>
      </c>
      <c r="G136" s="39">
        <f t="shared" si="30"/>
        <v>912</v>
      </c>
      <c r="H136" s="52">
        <f t="shared" si="38"/>
        <v>0.54950711938663799</v>
      </c>
      <c r="I136" s="39">
        <f t="shared" si="31"/>
        <v>965</v>
      </c>
      <c r="J136" s="52">
        <f t="shared" si="39"/>
        <v>0.57562979189485053</v>
      </c>
      <c r="K136" s="39">
        <f t="shared" si="32"/>
        <v>1018</v>
      </c>
      <c r="L136" s="52">
        <f t="shared" si="40"/>
        <v>0.60175246440306307</v>
      </c>
      <c r="M136" s="39">
        <f t="shared" si="33"/>
        <v>1071</v>
      </c>
      <c r="N136" s="53">
        <f t="shared" si="41"/>
        <v>0.62787513691127561</v>
      </c>
    </row>
    <row r="137" spans="1:14" x14ac:dyDescent="0.25">
      <c r="A137" s="37">
        <f t="shared" si="34"/>
        <v>754</v>
      </c>
      <c r="B137" s="52">
        <f t="shared" si="35"/>
        <v>0.4716319824753597</v>
      </c>
      <c r="C137" s="39">
        <f t="shared" si="28"/>
        <v>807</v>
      </c>
      <c r="D137" s="52">
        <f t="shared" si="36"/>
        <v>0.49775465498357518</v>
      </c>
      <c r="E137" s="39">
        <f t="shared" si="29"/>
        <v>860</v>
      </c>
      <c r="F137" s="52">
        <f t="shared" si="37"/>
        <v>0.52387732749178795</v>
      </c>
      <c r="G137" s="39">
        <f t="shared" si="30"/>
        <v>913</v>
      </c>
      <c r="H137" s="52">
        <f t="shared" si="38"/>
        <v>0.55000000000000049</v>
      </c>
      <c r="I137" s="39">
        <f t="shared" si="31"/>
        <v>966</v>
      </c>
      <c r="J137" s="52">
        <f t="shared" si="39"/>
        <v>0.57612267250821303</v>
      </c>
      <c r="K137" s="39">
        <f t="shared" si="32"/>
        <v>1019</v>
      </c>
      <c r="L137" s="52">
        <f t="shared" si="40"/>
        <v>0.60224534501642557</v>
      </c>
      <c r="M137" s="39">
        <f t="shared" si="33"/>
        <v>1072</v>
      </c>
      <c r="N137" s="53">
        <f t="shared" si="41"/>
        <v>0.62836801752463811</v>
      </c>
    </row>
    <row r="138" spans="1:14" x14ac:dyDescent="0.25">
      <c r="A138" s="37">
        <f t="shared" si="34"/>
        <v>755</v>
      </c>
      <c r="B138" s="52">
        <f t="shared" si="35"/>
        <v>0.47212486308872226</v>
      </c>
      <c r="C138" s="39">
        <f t="shared" si="28"/>
        <v>808</v>
      </c>
      <c r="D138" s="52">
        <f t="shared" si="36"/>
        <v>0.49824753559693774</v>
      </c>
      <c r="E138" s="39">
        <f t="shared" si="29"/>
        <v>861</v>
      </c>
      <c r="F138" s="52">
        <f t="shared" si="37"/>
        <v>0.52437020810515045</v>
      </c>
      <c r="G138" s="39">
        <f t="shared" si="30"/>
        <v>914</v>
      </c>
      <c r="H138" s="52">
        <f t="shared" si="38"/>
        <v>0.55049288061336299</v>
      </c>
      <c r="I138" s="39">
        <f t="shared" si="31"/>
        <v>967</v>
      </c>
      <c r="J138" s="52">
        <f t="shared" si="39"/>
        <v>0.57661555312157553</v>
      </c>
      <c r="K138" s="39">
        <f t="shared" si="32"/>
        <v>1020</v>
      </c>
      <c r="L138" s="52">
        <f t="shared" si="40"/>
        <v>0.60273822562978807</v>
      </c>
      <c r="M138" s="39">
        <f t="shared" si="33"/>
        <v>1073</v>
      </c>
      <c r="N138" s="53">
        <f t="shared" si="41"/>
        <v>0.62886089813800061</v>
      </c>
    </row>
    <row r="139" spans="1:14" x14ac:dyDescent="0.25">
      <c r="A139" s="37">
        <f t="shared" si="34"/>
        <v>756</v>
      </c>
      <c r="B139" s="52">
        <f t="shared" si="35"/>
        <v>0.47261774370208481</v>
      </c>
      <c r="C139" s="39">
        <f t="shared" si="28"/>
        <v>809</v>
      </c>
      <c r="D139" s="52">
        <f t="shared" si="36"/>
        <v>0.4987404162103003</v>
      </c>
      <c r="E139" s="39">
        <f t="shared" si="29"/>
        <v>862</v>
      </c>
      <c r="F139" s="52">
        <f t="shared" si="37"/>
        <v>0.52486308871851295</v>
      </c>
      <c r="G139" s="39">
        <f t="shared" si="30"/>
        <v>915</v>
      </c>
      <c r="H139" s="52">
        <f t="shared" si="38"/>
        <v>0.55098576122672549</v>
      </c>
      <c r="I139" s="39">
        <f t="shared" si="31"/>
        <v>968</v>
      </c>
      <c r="J139" s="52">
        <f t="shared" si="39"/>
        <v>0.57710843373493803</v>
      </c>
      <c r="K139" s="39">
        <f t="shared" si="32"/>
        <v>1021</v>
      </c>
      <c r="L139" s="52">
        <f t="shared" si="40"/>
        <v>0.60323110624315057</v>
      </c>
      <c r="M139" s="39">
        <f t="shared" si="33"/>
        <v>1074</v>
      </c>
      <c r="N139" s="53">
        <f t="shared" si="41"/>
        <v>0.62935377875136311</v>
      </c>
    </row>
    <row r="140" spans="1:14" x14ac:dyDescent="0.25">
      <c r="A140" s="37">
        <f t="shared" si="34"/>
        <v>757</v>
      </c>
      <c r="B140" s="52">
        <f t="shared" si="35"/>
        <v>0.47311062431544737</v>
      </c>
      <c r="C140" s="39">
        <f t="shared" si="28"/>
        <v>810</v>
      </c>
      <c r="D140" s="52">
        <f t="shared" si="36"/>
        <v>0.49923329682366285</v>
      </c>
      <c r="E140" s="39">
        <f t="shared" si="29"/>
        <v>863</v>
      </c>
      <c r="F140" s="52">
        <f t="shared" si="37"/>
        <v>0.52535596933187545</v>
      </c>
      <c r="G140" s="39">
        <f t="shared" si="30"/>
        <v>916</v>
      </c>
      <c r="H140" s="52">
        <f t="shared" si="38"/>
        <v>0.55147864184008799</v>
      </c>
      <c r="I140" s="39">
        <f t="shared" si="31"/>
        <v>969</v>
      </c>
      <c r="J140" s="52">
        <f t="shared" si="39"/>
        <v>0.57760131434830053</v>
      </c>
      <c r="K140" s="39">
        <f t="shared" si="32"/>
        <v>1022</v>
      </c>
      <c r="L140" s="52">
        <f t="shared" si="40"/>
        <v>0.60372398685651307</v>
      </c>
      <c r="M140" s="39">
        <f t="shared" si="33"/>
        <v>1075</v>
      </c>
      <c r="N140" s="53">
        <f t="shared" si="41"/>
        <v>0.62984665936472561</v>
      </c>
    </row>
    <row r="141" spans="1:14" x14ac:dyDescent="0.25">
      <c r="A141" s="37">
        <f t="shared" si="34"/>
        <v>758</v>
      </c>
      <c r="B141" s="52">
        <f t="shared" si="35"/>
        <v>0.47360350492880993</v>
      </c>
      <c r="C141" s="39">
        <f t="shared" si="28"/>
        <v>811</v>
      </c>
      <c r="D141" s="52">
        <f t="shared" si="36"/>
        <v>0.49972617743702541</v>
      </c>
      <c r="E141" s="39">
        <f t="shared" si="29"/>
        <v>864</v>
      </c>
      <c r="F141" s="52">
        <f t="shared" si="37"/>
        <v>0.52584884994523795</v>
      </c>
      <c r="G141" s="39">
        <f t="shared" si="30"/>
        <v>917</v>
      </c>
      <c r="H141" s="52">
        <f t="shared" si="38"/>
        <v>0.55197152245345049</v>
      </c>
      <c r="I141" s="39">
        <f t="shared" si="31"/>
        <v>970</v>
      </c>
      <c r="J141" s="52">
        <f t="shared" si="39"/>
        <v>0.57809419496166303</v>
      </c>
      <c r="K141" s="39">
        <f t="shared" si="32"/>
        <v>1023</v>
      </c>
      <c r="L141" s="52">
        <f t="shared" si="40"/>
        <v>0.60421686746987557</v>
      </c>
      <c r="M141" s="39">
        <f t="shared" si="33"/>
        <v>1076</v>
      </c>
      <c r="N141" s="53">
        <f t="shared" si="41"/>
        <v>0.63033953997808811</v>
      </c>
    </row>
    <row r="142" spans="1:14" x14ac:dyDescent="0.25">
      <c r="A142" s="37">
        <f t="shared" si="34"/>
        <v>759</v>
      </c>
      <c r="B142" s="52">
        <f t="shared" si="35"/>
        <v>0.47409638554217248</v>
      </c>
      <c r="C142" s="39">
        <f t="shared" si="28"/>
        <v>812</v>
      </c>
      <c r="D142" s="52">
        <f t="shared" si="36"/>
        <v>0.50021905805038791</v>
      </c>
      <c r="E142" s="39">
        <f t="shared" si="29"/>
        <v>865</v>
      </c>
      <c r="F142" s="52">
        <f t="shared" si="37"/>
        <v>0.52634173055860045</v>
      </c>
      <c r="G142" s="39">
        <f t="shared" si="30"/>
        <v>918</v>
      </c>
      <c r="H142" s="52">
        <f t="shared" si="38"/>
        <v>0.55246440306681299</v>
      </c>
      <c r="I142" s="39">
        <f t="shared" si="31"/>
        <v>971</v>
      </c>
      <c r="J142" s="52">
        <f t="shared" si="39"/>
        <v>0.57858707557502553</v>
      </c>
      <c r="K142" s="39">
        <f t="shared" si="32"/>
        <v>1024</v>
      </c>
      <c r="L142" s="52">
        <f t="shared" si="40"/>
        <v>0.60470974808323807</v>
      </c>
      <c r="M142" s="39">
        <f t="shared" si="33"/>
        <v>1077</v>
      </c>
      <c r="N142" s="53">
        <f t="shared" si="41"/>
        <v>0.63083242059145062</v>
      </c>
    </row>
    <row r="143" spans="1:14" x14ac:dyDescent="0.25">
      <c r="A143" s="37">
        <f t="shared" si="34"/>
        <v>760</v>
      </c>
      <c r="B143" s="52">
        <f t="shared" si="35"/>
        <v>0.47458926615553504</v>
      </c>
      <c r="C143" s="39">
        <f t="shared" si="28"/>
        <v>813</v>
      </c>
      <c r="D143" s="52">
        <f t="shared" si="36"/>
        <v>0.50071193866375041</v>
      </c>
      <c r="E143" s="39">
        <f t="shared" si="29"/>
        <v>866</v>
      </c>
      <c r="F143" s="52">
        <f t="shared" si="37"/>
        <v>0.52683461117196295</v>
      </c>
      <c r="G143" s="39">
        <f t="shared" si="30"/>
        <v>919</v>
      </c>
      <c r="H143" s="52">
        <f t="shared" si="38"/>
        <v>0.55295728368017549</v>
      </c>
      <c r="I143" s="39">
        <f t="shared" si="31"/>
        <v>972</v>
      </c>
      <c r="J143" s="52">
        <f t="shared" si="39"/>
        <v>0.57907995618838803</v>
      </c>
      <c r="K143" s="39">
        <f t="shared" si="32"/>
        <v>1025</v>
      </c>
      <c r="L143" s="52">
        <f t="shared" si="40"/>
        <v>0.60520262869660058</v>
      </c>
      <c r="M143" s="39">
        <f t="shared" si="33"/>
        <v>1078</v>
      </c>
      <c r="N143" s="53">
        <f t="shared" si="41"/>
        <v>0.63132530120481312</v>
      </c>
    </row>
    <row r="144" spans="1:14" x14ac:dyDescent="0.25">
      <c r="A144" s="37">
        <f t="shared" si="34"/>
        <v>761</v>
      </c>
      <c r="B144" s="52">
        <f t="shared" si="35"/>
        <v>0.4750821467688976</v>
      </c>
      <c r="C144" s="39">
        <f t="shared" si="28"/>
        <v>814</v>
      </c>
      <c r="D144" s="52">
        <f t="shared" si="36"/>
        <v>0.50120481927711291</v>
      </c>
      <c r="E144" s="39">
        <f t="shared" si="29"/>
        <v>867</v>
      </c>
      <c r="F144" s="52">
        <f t="shared" si="37"/>
        <v>0.52732749178532545</v>
      </c>
      <c r="G144" s="39">
        <f t="shared" si="30"/>
        <v>920</v>
      </c>
      <c r="H144" s="52">
        <f t="shared" si="38"/>
        <v>0.55345016429353799</v>
      </c>
      <c r="I144" s="39">
        <f t="shared" si="31"/>
        <v>973</v>
      </c>
      <c r="J144" s="52">
        <f t="shared" si="39"/>
        <v>0.57957283680175053</v>
      </c>
      <c r="K144" s="39">
        <f t="shared" si="32"/>
        <v>1026</v>
      </c>
      <c r="L144" s="52">
        <f t="shared" si="40"/>
        <v>0.60569550930996308</v>
      </c>
      <c r="M144" s="39">
        <f t="shared" si="33"/>
        <v>1079</v>
      </c>
      <c r="N144" s="53">
        <f t="shared" si="41"/>
        <v>0.63181818181817562</v>
      </c>
    </row>
    <row r="145" spans="1:14" x14ac:dyDescent="0.25">
      <c r="A145" s="37">
        <f t="shared" si="34"/>
        <v>762</v>
      </c>
      <c r="B145" s="52">
        <f t="shared" si="35"/>
        <v>0.47557502738226015</v>
      </c>
      <c r="C145" s="39">
        <f t="shared" si="28"/>
        <v>815</v>
      </c>
      <c r="D145" s="52">
        <f t="shared" si="36"/>
        <v>0.50169769989047541</v>
      </c>
      <c r="E145" s="39">
        <f t="shared" si="29"/>
        <v>868</v>
      </c>
      <c r="F145" s="52">
        <f t="shared" si="37"/>
        <v>0.52782037239868795</v>
      </c>
      <c r="G145" s="39">
        <f t="shared" si="30"/>
        <v>921</v>
      </c>
      <c r="H145" s="52">
        <f t="shared" si="38"/>
        <v>0.55394304490690049</v>
      </c>
      <c r="I145" s="39">
        <f t="shared" si="31"/>
        <v>974</v>
      </c>
      <c r="J145" s="52">
        <f t="shared" si="39"/>
        <v>0.58006571741511304</v>
      </c>
      <c r="K145" s="39">
        <f t="shared" si="32"/>
        <v>1027</v>
      </c>
      <c r="L145" s="52">
        <f t="shared" si="40"/>
        <v>0.60618838992332558</v>
      </c>
      <c r="M145" s="39">
        <f t="shared" si="33"/>
        <v>1080</v>
      </c>
      <c r="N145" s="53">
        <f t="shared" si="41"/>
        <v>0.63231106243153812</v>
      </c>
    </row>
    <row r="146" spans="1:14" x14ac:dyDescent="0.25">
      <c r="A146" s="37">
        <f t="shared" si="34"/>
        <v>763</v>
      </c>
      <c r="B146" s="52">
        <f t="shared" si="35"/>
        <v>0.47606790799562271</v>
      </c>
      <c r="C146" s="39">
        <f t="shared" si="28"/>
        <v>816</v>
      </c>
      <c r="D146" s="52">
        <f t="shared" si="36"/>
        <v>0.50219058050383791</v>
      </c>
      <c r="E146" s="39">
        <f t="shared" si="29"/>
        <v>869</v>
      </c>
      <c r="F146" s="52">
        <f t="shared" si="37"/>
        <v>0.52831325301205045</v>
      </c>
      <c r="G146" s="39">
        <f t="shared" si="30"/>
        <v>922</v>
      </c>
      <c r="H146" s="52">
        <f t="shared" si="38"/>
        <v>0.554435925520263</v>
      </c>
      <c r="I146" s="39">
        <f t="shared" si="31"/>
        <v>975</v>
      </c>
      <c r="J146" s="52">
        <f t="shared" si="39"/>
        <v>0.58055859802847554</v>
      </c>
      <c r="K146" s="39">
        <f t="shared" si="32"/>
        <v>1028</v>
      </c>
      <c r="L146" s="52">
        <f t="shared" si="40"/>
        <v>0.60668127053668808</v>
      </c>
      <c r="M146" s="39">
        <f t="shared" si="33"/>
        <v>1081</v>
      </c>
      <c r="N146" s="53">
        <f t="shared" si="41"/>
        <v>0.63280394304490062</v>
      </c>
    </row>
    <row r="147" spans="1:14" x14ac:dyDescent="0.25">
      <c r="A147" s="37">
        <f t="shared" si="34"/>
        <v>764</v>
      </c>
      <c r="B147" s="52">
        <f t="shared" si="35"/>
        <v>0.47656078860898526</v>
      </c>
      <c r="C147" s="39">
        <f t="shared" si="28"/>
        <v>817</v>
      </c>
      <c r="D147" s="52">
        <f t="shared" si="36"/>
        <v>0.50268346111720041</v>
      </c>
      <c r="E147" s="39">
        <f t="shared" si="29"/>
        <v>870</v>
      </c>
      <c r="F147" s="52">
        <f t="shared" si="37"/>
        <v>0.52880613362541296</v>
      </c>
      <c r="G147" s="39">
        <f t="shared" si="30"/>
        <v>923</v>
      </c>
      <c r="H147" s="52">
        <f t="shared" si="38"/>
        <v>0.5549288061336255</v>
      </c>
      <c r="I147" s="39">
        <f t="shared" si="31"/>
        <v>976</v>
      </c>
      <c r="J147" s="52">
        <f t="shared" si="39"/>
        <v>0.58105147864183804</v>
      </c>
      <c r="K147" s="39">
        <f t="shared" si="32"/>
        <v>1029</v>
      </c>
      <c r="L147" s="52">
        <f t="shared" si="40"/>
        <v>0.60717415115005058</v>
      </c>
      <c r="M147" s="39">
        <f t="shared" si="33"/>
        <v>1082</v>
      </c>
      <c r="N147" s="53">
        <f t="shared" si="41"/>
        <v>0.63329682365826312</v>
      </c>
    </row>
    <row r="148" spans="1:14" x14ac:dyDescent="0.25">
      <c r="A148" s="37">
        <f t="shared" si="34"/>
        <v>765</v>
      </c>
      <c r="B148" s="52">
        <f t="shared" si="35"/>
        <v>0.47705366922234782</v>
      </c>
      <c r="C148" s="39">
        <f t="shared" si="28"/>
        <v>818</v>
      </c>
      <c r="D148" s="52">
        <f t="shared" si="36"/>
        <v>0.50317634173056291</v>
      </c>
      <c r="E148" s="39">
        <f t="shared" si="29"/>
        <v>871</v>
      </c>
      <c r="F148" s="52">
        <f t="shared" si="37"/>
        <v>0.52929901423877546</v>
      </c>
      <c r="G148" s="39">
        <f t="shared" si="30"/>
        <v>924</v>
      </c>
      <c r="H148" s="52">
        <f t="shared" si="38"/>
        <v>0.555421686746988</v>
      </c>
      <c r="I148" s="39">
        <f t="shared" si="31"/>
        <v>977</v>
      </c>
      <c r="J148" s="52">
        <f t="shared" si="39"/>
        <v>0.58154435925520054</v>
      </c>
      <c r="K148" s="39">
        <f t="shared" si="32"/>
        <v>1030</v>
      </c>
      <c r="L148" s="52">
        <f t="shared" si="40"/>
        <v>0.60766703176341308</v>
      </c>
      <c r="M148" s="39">
        <f t="shared" si="33"/>
        <v>1083</v>
      </c>
      <c r="N148" s="53">
        <f t="shared" si="41"/>
        <v>0.63378970427162562</v>
      </c>
    </row>
    <row r="149" spans="1:14" x14ac:dyDescent="0.25">
      <c r="A149" s="37">
        <f t="shared" si="34"/>
        <v>766</v>
      </c>
      <c r="B149" s="52">
        <f t="shared" si="35"/>
        <v>0.47754654983571038</v>
      </c>
      <c r="C149" s="39">
        <f t="shared" si="28"/>
        <v>819</v>
      </c>
      <c r="D149" s="52">
        <f t="shared" si="36"/>
        <v>0.50366922234392542</v>
      </c>
      <c r="E149" s="39">
        <f t="shared" si="29"/>
        <v>872</v>
      </c>
      <c r="F149" s="52">
        <f t="shared" si="37"/>
        <v>0.52979189485213796</v>
      </c>
      <c r="G149" s="39">
        <f t="shared" si="30"/>
        <v>925</v>
      </c>
      <c r="H149" s="52">
        <f t="shared" si="38"/>
        <v>0.5559145673603505</v>
      </c>
      <c r="I149" s="39">
        <f t="shared" si="31"/>
        <v>978</v>
      </c>
      <c r="J149" s="52">
        <f t="shared" si="39"/>
        <v>0.58203723986856304</v>
      </c>
      <c r="K149" s="39">
        <f t="shared" si="32"/>
        <v>1031</v>
      </c>
      <c r="L149" s="52">
        <f t="shared" si="40"/>
        <v>0.60815991237677558</v>
      </c>
      <c r="M149" s="39">
        <f t="shared" si="33"/>
        <v>1084</v>
      </c>
      <c r="N149" s="53">
        <f t="shared" si="41"/>
        <v>0.63428258488498812</v>
      </c>
    </row>
    <row r="150" spans="1:14" x14ac:dyDescent="0.25">
      <c r="A150" s="37">
        <f t="shared" si="34"/>
        <v>767</v>
      </c>
      <c r="B150" s="52">
        <f t="shared" si="35"/>
        <v>0.47803943044907293</v>
      </c>
      <c r="C150" s="39">
        <f t="shared" si="28"/>
        <v>820</v>
      </c>
      <c r="D150" s="52">
        <f t="shared" si="36"/>
        <v>0.50416210295728792</v>
      </c>
      <c r="E150" s="39">
        <f t="shared" si="29"/>
        <v>873</v>
      </c>
      <c r="F150" s="52">
        <f t="shared" si="37"/>
        <v>0.53028477546550046</v>
      </c>
      <c r="G150" s="39">
        <f t="shared" si="30"/>
        <v>926</v>
      </c>
      <c r="H150" s="52">
        <f t="shared" si="38"/>
        <v>0.556407447973713</v>
      </c>
      <c r="I150" s="39">
        <f t="shared" si="31"/>
        <v>979</v>
      </c>
      <c r="J150" s="52">
        <f t="shared" si="39"/>
        <v>0.58253012048192554</v>
      </c>
      <c r="K150" s="39">
        <f t="shared" si="32"/>
        <v>1032</v>
      </c>
      <c r="L150" s="52">
        <f t="shared" si="40"/>
        <v>0.60865279299013808</v>
      </c>
      <c r="M150" s="39">
        <f t="shared" si="33"/>
        <v>1085</v>
      </c>
      <c r="N150" s="53">
        <f t="shared" si="41"/>
        <v>0.63477546549835062</v>
      </c>
    </row>
    <row r="151" spans="1:14" x14ac:dyDescent="0.25">
      <c r="A151" s="37">
        <f t="shared" si="34"/>
        <v>768</v>
      </c>
      <c r="B151" s="52">
        <f t="shared" si="35"/>
        <v>0.47853231106243549</v>
      </c>
      <c r="C151" s="39">
        <f t="shared" si="28"/>
        <v>821</v>
      </c>
      <c r="D151" s="52">
        <f t="shared" si="36"/>
        <v>0.50465498357065042</v>
      </c>
      <c r="E151" s="39">
        <f t="shared" si="29"/>
        <v>874</v>
      </c>
      <c r="F151" s="52">
        <f t="shared" si="37"/>
        <v>0.53077765607886296</v>
      </c>
      <c r="G151" s="39">
        <f t="shared" si="30"/>
        <v>927</v>
      </c>
      <c r="H151" s="52">
        <f t="shared" si="38"/>
        <v>0.5569003285870755</v>
      </c>
      <c r="I151" s="39">
        <f t="shared" si="31"/>
        <v>980</v>
      </c>
      <c r="J151" s="52">
        <f t="shared" si="39"/>
        <v>0.58302300109528804</v>
      </c>
      <c r="K151" s="39">
        <f t="shared" si="32"/>
        <v>1033</v>
      </c>
      <c r="L151" s="52">
        <f t="shared" si="40"/>
        <v>0.60914567360350058</v>
      </c>
      <c r="M151" s="39">
        <f t="shared" si="33"/>
        <v>1086</v>
      </c>
      <c r="N151" s="53">
        <f t="shared" si="41"/>
        <v>0.63526834611171312</v>
      </c>
    </row>
    <row r="152" spans="1:14" x14ac:dyDescent="0.25">
      <c r="A152" s="37">
        <f t="shared" si="34"/>
        <v>769</v>
      </c>
      <c r="B152" s="52">
        <f t="shared" si="35"/>
        <v>0.47902519167579805</v>
      </c>
      <c r="C152" s="39">
        <f t="shared" si="28"/>
        <v>822</v>
      </c>
      <c r="D152" s="52">
        <f t="shared" si="36"/>
        <v>0.50514786418401292</v>
      </c>
      <c r="E152" s="39">
        <f t="shared" si="29"/>
        <v>875</v>
      </c>
      <c r="F152" s="52">
        <f t="shared" si="37"/>
        <v>0.53127053669222546</v>
      </c>
      <c r="G152" s="39">
        <f t="shared" si="30"/>
        <v>928</v>
      </c>
      <c r="H152" s="52">
        <f t="shared" si="38"/>
        <v>0.557393209200438</v>
      </c>
      <c r="I152" s="39">
        <f t="shared" si="31"/>
        <v>981</v>
      </c>
      <c r="J152" s="52">
        <f t="shared" si="39"/>
        <v>0.58351588170865054</v>
      </c>
      <c r="K152" s="39">
        <f t="shared" si="32"/>
        <v>1034</v>
      </c>
      <c r="L152" s="52">
        <f t="shared" si="40"/>
        <v>0.60963855421686308</v>
      </c>
      <c r="M152" s="39">
        <f t="shared" si="33"/>
        <v>1087</v>
      </c>
      <c r="N152" s="53">
        <f t="shared" si="41"/>
        <v>0.63576122672507562</v>
      </c>
    </row>
    <row r="153" spans="1:14" x14ac:dyDescent="0.25">
      <c r="A153" s="37">
        <f t="shared" si="34"/>
        <v>770</v>
      </c>
      <c r="B153" s="52">
        <f t="shared" si="35"/>
        <v>0.4795180722891606</v>
      </c>
      <c r="C153" s="39">
        <f t="shared" si="28"/>
        <v>823</v>
      </c>
      <c r="D153" s="52">
        <f t="shared" si="36"/>
        <v>0.50564074479737542</v>
      </c>
      <c r="E153" s="39">
        <f t="shared" si="29"/>
        <v>876</v>
      </c>
      <c r="F153" s="52">
        <f t="shared" si="37"/>
        <v>0.53176341730558796</v>
      </c>
      <c r="G153" s="39">
        <f t="shared" si="30"/>
        <v>929</v>
      </c>
      <c r="H153" s="52">
        <f t="shared" si="38"/>
        <v>0.5578860898138005</v>
      </c>
      <c r="I153" s="39">
        <f t="shared" si="31"/>
        <v>982</v>
      </c>
      <c r="J153" s="52">
        <f t="shared" si="39"/>
        <v>0.58400876232201304</v>
      </c>
      <c r="K153" s="39">
        <f t="shared" si="32"/>
        <v>1035</v>
      </c>
      <c r="L153" s="52">
        <f t="shared" si="40"/>
        <v>0.61013143483022558</v>
      </c>
      <c r="M153" s="39">
        <f t="shared" si="33"/>
        <v>1088</v>
      </c>
      <c r="N153" s="53">
        <f t="shared" si="41"/>
        <v>0.63625410733843812</v>
      </c>
    </row>
    <row r="154" spans="1:14" x14ac:dyDescent="0.25">
      <c r="A154" s="37">
        <f t="shared" si="34"/>
        <v>771</v>
      </c>
      <c r="B154" s="52">
        <f t="shared" si="35"/>
        <v>0.48001095290252316</v>
      </c>
      <c r="C154" s="39">
        <f t="shared" si="28"/>
        <v>824</v>
      </c>
      <c r="D154" s="52">
        <f t="shared" si="36"/>
        <v>0.50613362541073792</v>
      </c>
      <c r="E154" s="39">
        <f t="shared" si="29"/>
        <v>877</v>
      </c>
      <c r="F154" s="52">
        <f t="shared" si="37"/>
        <v>0.53225629791895046</v>
      </c>
      <c r="G154" s="39">
        <f t="shared" si="30"/>
        <v>930</v>
      </c>
      <c r="H154" s="52">
        <f t="shared" si="38"/>
        <v>0.558378970427163</v>
      </c>
      <c r="I154" s="39">
        <f t="shared" si="31"/>
        <v>983</v>
      </c>
      <c r="J154" s="52">
        <f t="shared" si="39"/>
        <v>0.58450164293537554</v>
      </c>
      <c r="K154" s="39">
        <f t="shared" si="32"/>
        <v>1036</v>
      </c>
      <c r="L154" s="52">
        <f t="shared" si="40"/>
        <v>0.61062431544358808</v>
      </c>
      <c r="M154" s="39">
        <f t="shared" si="33"/>
        <v>1089</v>
      </c>
      <c r="N154" s="53">
        <f t="shared" si="41"/>
        <v>0.63674698795180062</v>
      </c>
    </row>
    <row r="155" spans="1:14" x14ac:dyDescent="0.25">
      <c r="A155" s="37">
        <f t="shared" si="34"/>
        <v>772</v>
      </c>
      <c r="B155" s="52">
        <f t="shared" si="35"/>
        <v>0.48050383351588571</v>
      </c>
      <c r="C155" s="39">
        <f t="shared" si="28"/>
        <v>825</v>
      </c>
      <c r="D155" s="52">
        <f t="shared" si="36"/>
        <v>0.50662650602410042</v>
      </c>
      <c r="E155" s="39">
        <f t="shared" si="29"/>
        <v>878</v>
      </c>
      <c r="F155" s="52">
        <f t="shared" si="37"/>
        <v>0.53274917853231296</v>
      </c>
      <c r="G155" s="39">
        <f t="shared" si="30"/>
        <v>931</v>
      </c>
      <c r="H155" s="52">
        <f t="shared" si="38"/>
        <v>0.5588718510405255</v>
      </c>
      <c r="I155" s="39">
        <f t="shared" si="31"/>
        <v>984</v>
      </c>
      <c r="J155" s="52">
        <f t="shared" si="39"/>
        <v>0.58499452354873804</v>
      </c>
      <c r="K155" s="39">
        <f t="shared" si="32"/>
        <v>1037</v>
      </c>
      <c r="L155" s="52">
        <f t="shared" si="40"/>
        <v>0.61111719605695058</v>
      </c>
      <c r="M155" s="39">
        <f t="shared" si="33"/>
        <v>1090</v>
      </c>
      <c r="N155" s="53">
        <f t="shared" si="41"/>
        <v>0.63723986856516313</v>
      </c>
    </row>
    <row r="156" spans="1:14" x14ac:dyDescent="0.25">
      <c r="A156" s="37">
        <f t="shared" si="34"/>
        <v>773</v>
      </c>
      <c r="B156" s="52">
        <f t="shared" si="35"/>
        <v>0.48099671412924827</v>
      </c>
      <c r="C156" s="39">
        <f t="shared" si="28"/>
        <v>826</v>
      </c>
      <c r="D156" s="52">
        <f t="shared" si="36"/>
        <v>0.50711938663746292</v>
      </c>
      <c r="E156" s="39">
        <f t="shared" si="29"/>
        <v>879</v>
      </c>
      <c r="F156" s="52">
        <f t="shared" si="37"/>
        <v>0.53324205914567546</v>
      </c>
      <c r="G156" s="39">
        <f t="shared" si="30"/>
        <v>932</v>
      </c>
      <c r="H156" s="52">
        <f t="shared" si="38"/>
        <v>0.559364731653888</v>
      </c>
      <c r="I156" s="39">
        <f t="shared" si="31"/>
        <v>985</v>
      </c>
      <c r="J156" s="52">
        <f t="shared" si="39"/>
        <v>0.58548740416210054</v>
      </c>
      <c r="K156" s="39">
        <f t="shared" si="32"/>
        <v>1038</v>
      </c>
      <c r="L156" s="52">
        <f t="shared" si="40"/>
        <v>0.61161007667031309</v>
      </c>
      <c r="M156" s="39">
        <f t="shared" si="33"/>
        <v>1091</v>
      </c>
      <c r="N156" s="53">
        <f t="shared" si="41"/>
        <v>0.63773274917852563</v>
      </c>
    </row>
    <row r="157" spans="1:14" x14ac:dyDescent="0.25">
      <c r="A157" s="37">
        <f t="shared" si="34"/>
        <v>774</v>
      </c>
      <c r="B157" s="52">
        <f t="shared" si="35"/>
        <v>0.48148959474261083</v>
      </c>
      <c r="C157" s="39">
        <f t="shared" si="28"/>
        <v>827</v>
      </c>
      <c r="D157" s="52">
        <f t="shared" si="36"/>
        <v>0.50761226725082542</v>
      </c>
      <c r="E157" s="39">
        <f t="shared" si="29"/>
        <v>880</v>
      </c>
      <c r="F157" s="52">
        <f t="shared" si="37"/>
        <v>0.53373493975903796</v>
      </c>
      <c r="G157" s="39">
        <f t="shared" si="30"/>
        <v>933</v>
      </c>
      <c r="H157" s="52">
        <f t="shared" si="38"/>
        <v>0.5598576122672505</v>
      </c>
      <c r="I157" s="39">
        <f t="shared" si="31"/>
        <v>986</v>
      </c>
      <c r="J157" s="52">
        <f t="shared" si="39"/>
        <v>0.58598028477546305</v>
      </c>
      <c r="K157" s="39">
        <f t="shared" si="32"/>
        <v>1039</v>
      </c>
      <c r="L157" s="52">
        <f t="shared" si="40"/>
        <v>0.61210295728367559</v>
      </c>
      <c r="M157" s="39">
        <f t="shared" si="33"/>
        <v>1092</v>
      </c>
      <c r="N157" s="53">
        <f t="shared" si="41"/>
        <v>0.63822562979188813</v>
      </c>
    </row>
    <row r="158" spans="1:14" x14ac:dyDescent="0.25">
      <c r="A158" s="37">
        <f t="shared" si="34"/>
        <v>775</v>
      </c>
      <c r="B158" s="52">
        <f t="shared" si="35"/>
        <v>0.48198247535597338</v>
      </c>
      <c r="C158" s="39">
        <f t="shared" si="28"/>
        <v>828</v>
      </c>
      <c r="D158" s="52">
        <f t="shared" si="36"/>
        <v>0.50810514786418792</v>
      </c>
      <c r="E158" s="39">
        <f t="shared" si="29"/>
        <v>881</v>
      </c>
      <c r="F158" s="52">
        <f t="shared" si="37"/>
        <v>0.53422782037240046</v>
      </c>
      <c r="G158" s="39">
        <f t="shared" si="30"/>
        <v>934</v>
      </c>
      <c r="H158" s="52">
        <f t="shared" si="38"/>
        <v>0.560350492880613</v>
      </c>
      <c r="I158" s="39">
        <f t="shared" si="31"/>
        <v>987</v>
      </c>
      <c r="J158" s="52">
        <f t="shared" si="39"/>
        <v>0.58647316538882555</v>
      </c>
      <c r="K158" s="39">
        <f t="shared" si="32"/>
        <v>1040</v>
      </c>
      <c r="L158" s="52">
        <f t="shared" si="40"/>
        <v>0.61259583789703809</v>
      </c>
      <c r="M158" s="39">
        <f t="shared" si="33"/>
        <v>1093</v>
      </c>
      <c r="N158" s="53">
        <f t="shared" si="41"/>
        <v>0.63871851040525063</v>
      </c>
    </row>
    <row r="159" spans="1:14" x14ac:dyDescent="0.25">
      <c r="A159" s="37">
        <f t="shared" si="34"/>
        <v>776</v>
      </c>
      <c r="B159" s="52">
        <f t="shared" si="35"/>
        <v>0.48247535596933594</v>
      </c>
      <c r="C159" s="39">
        <f t="shared" si="28"/>
        <v>829</v>
      </c>
      <c r="D159" s="52">
        <f t="shared" si="36"/>
        <v>0.50859802847755042</v>
      </c>
      <c r="E159" s="39">
        <f t="shared" si="29"/>
        <v>882</v>
      </c>
      <c r="F159" s="52">
        <f t="shared" si="37"/>
        <v>0.53472070098576296</v>
      </c>
      <c r="G159" s="39">
        <f t="shared" si="30"/>
        <v>935</v>
      </c>
      <c r="H159" s="52">
        <f t="shared" si="38"/>
        <v>0.56084337349397551</v>
      </c>
      <c r="I159" s="39">
        <f t="shared" si="31"/>
        <v>988</v>
      </c>
      <c r="J159" s="52">
        <f t="shared" si="39"/>
        <v>0.58696604600218805</v>
      </c>
      <c r="K159" s="39">
        <f t="shared" si="32"/>
        <v>1041</v>
      </c>
      <c r="L159" s="52">
        <f t="shared" si="40"/>
        <v>0.61308871851040059</v>
      </c>
      <c r="M159" s="39">
        <f t="shared" si="33"/>
        <v>1094</v>
      </c>
      <c r="N159" s="53">
        <f t="shared" si="41"/>
        <v>0.63921139101861313</v>
      </c>
    </row>
    <row r="160" spans="1:14" x14ac:dyDescent="0.25">
      <c r="A160" s="37">
        <f t="shared" si="34"/>
        <v>777</v>
      </c>
      <c r="B160" s="52">
        <f t="shared" si="35"/>
        <v>0.4829682365826985</v>
      </c>
      <c r="C160" s="39">
        <f t="shared" si="28"/>
        <v>830</v>
      </c>
      <c r="D160" s="52">
        <f t="shared" si="36"/>
        <v>0.50909090909091292</v>
      </c>
      <c r="E160" s="39">
        <f t="shared" si="29"/>
        <v>883</v>
      </c>
      <c r="F160" s="52">
        <f t="shared" si="37"/>
        <v>0.53521358159912547</v>
      </c>
      <c r="G160" s="39">
        <f t="shared" si="30"/>
        <v>936</v>
      </c>
      <c r="H160" s="52">
        <f t="shared" si="38"/>
        <v>0.56133625410733801</v>
      </c>
      <c r="I160" s="39">
        <f t="shared" si="31"/>
        <v>989</v>
      </c>
      <c r="J160" s="52">
        <f t="shared" si="39"/>
        <v>0.58745892661555055</v>
      </c>
      <c r="K160" s="39">
        <f t="shared" si="32"/>
        <v>1042</v>
      </c>
      <c r="L160" s="52">
        <f t="shared" si="40"/>
        <v>0.61358159912376309</v>
      </c>
      <c r="M160" s="39">
        <f t="shared" si="33"/>
        <v>1095</v>
      </c>
      <c r="N160" s="53">
        <f t="shared" si="41"/>
        <v>0.63970427163197563</v>
      </c>
    </row>
    <row r="161" spans="1:14" x14ac:dyDescent="0.25">
      <c r="A161" s="37">
        <f t="shared" si="34"/>
        <v>778</v>
      </c>
      <c r="B161" s="52">
        <f t="shared" si="35"/>
        <v>0.48346111719606105</v>
      </c>
      <c r="C161" s="39">
        <f t="shared" si="28"/>
        <v>831</v>
      </c>
      <c r="D161" s="52">
        <f t="shared" si="36"/>
        <v>0.50958378970427542</v>
      </c>
      <c r="E161" s="39">
        <f t="shared" si="29"/>
        <v>884</v>
      </c>
      <c r="F161" s="52">
        <f t="shared" si="37"/>
        <v>0.53570646221248797</v>
      </c>
      <c r="G161" s="39">
        <f t="shared" si="30"/>
        <v>937</v>
      </c>
      <c r="H161" s="52">
        <f t="shared" si="38"/>
        <v>0.56182913472070051</v>
      </c>
      <c r="I161" s="39">
        <f t="shared" si="31"/>
        <v>990</v>
      </c>
      <c r="J161" s="52">
        <f t="shared" si="39"/>
        <v>0.58795180722891305</v>
      </c>
      <c r="K161" s="39">
        <f t="shared" si="32"/>
        <v>1043</v>
      </c>
      <c r="L161" s="52">
        <f t="shared" si="40"/>
        <v>0.61407447973712559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0.48395399780942361</v>
      </c>
      <c r="C162" s="39">
        <f t="shared" si="28"/>
        <v>832</v>
      </c>
      <c r="D162" s="52">
        <f t="shared" si="36"/>
        <v>0.51007667031763793</v>
      </c>
      <c r="E162" s="39">
        <f t="shared" si="29"/>
        <v>885</v>
      </c>
      <c r="F162" s="52">
        <f t="shared" si="37"/>
        <v>0.53619934282585047</v>
      </c>
      <c r="G162" s="39">
        <f t="shared" si="30"/>
        <v>938</v>
      </c>
      <c r="H162" s="52">
        <f t="shared" si="38"/>
        <v>0.56232201533406301</v>
      </c>
      <c r="I162" s="39">
        <f t="shared" si="31"/>
        <v>991</v>
      </c>
      <c r="J162" s="52">
        <f t="shared" si="39"/>
        <v>0.58844468784227555</v>
      </c>
      <c r="K162" s="39">
        <f t="shared" si="32"/>
        <v>1044</v>
      </c>
      <c r="L162" s="52">
        <f t="shared" si="40"/>
        <v>0.61456736035048809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0.48444687842278616</v>
      </c>
      <c r="C163" s="39">
        <f t="shared" si="28"/>
        <v>833</v>
      </c>
      <c r="D163" s="52">
        <f t="shared" si="36"/>
        <v>0.51056955093100043</v>
      </c>
      <c r="E163" s="39">
        <f t="shared" si="29"/>
        <v>886</v>
      </c>
      <c r="F163" s="52">
        <f t="shared" si="37"/>
        <v>0.53669222343921297</v>
      </c>
      <c r="G163" s="39">
        <f t="shared" si="30"/>
        <v>939</v>
      </c>
      <c r="H163" s="52">
        <f t="shared" si="38"/>
        <v>0.56281489594742551</v>
      </c>
      <c r="I163" s="39">
        <f t="shared" si="31"/>
        <v>992</v>
      </c>
      <c r="J163" s="52">
        <f t="shared" si="39"/>
        <v>0.58893756845563805</v>
      </c>
      <c r="K163" s="39">
        <f t="shared" si="32"/>
        <v>1045</v>
      </c>
      <c r="L163" s="52">
        <f t="shared" si="40"/>
        <v>0.61506024096385059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0.48493975903614872</v>
      </c>
      <c r="C164" s="39">
        <f t="shared" si="28"/>
        <v>834</v>
      </c>
      <c r="D164" s="52">
        <f t="shared" si="36"/>
        <v>0.51106243154436293</v>
      </c>
      <c r="E164" s="39">
        <f t="shared" si="29"/>
        <v>887</v>
      </c>
      <c r="F164" s="52">
        <f t="shared" si="37"/>
        <v>0.53718510405257547</v>
      </c>
      <c r="G164" s="39">
        <f t="shared" si="30"/>
        <v>940</v>
      </c>
      <c r="H164" s="52">
        <f t="shared" si="38"/>
        <v>0.56330777656078801</v>
      </c>
      <c r="I164" s="39">
        <f t="shared" si="31"/>
        <v>993</v>
      </c>
      <c r="J164" s="52">
        <f t="shared" si="39"/>
        <v>0.58943044906900055</v>
      </c>
      <c r="K164" s="39">
        <f t="shared" si="32"/>
        <v>1046</v>
      </c>
      <c r="L164" s="52">
        <f t="shared" si="40"/>
        <v>0.61555312157721309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0.48543263964951128</v>
      </c>
      <c r="C165" s="39">
        <f t="shared" si="28"/>
        <v>835</v>
      </c>
      <c r="D165" s="52">
        <f t="shared" si="36"/>
        <v>0.51155531215772543</v>
      </c>
      <c r="E165" s="39">
        <f t="shared" si="29"/>
        <v>888</v>
      </c>
      <c r="F165" s="52">
        <f t="shared" si="37"/>
        <v>0.53767798466593797</v>
      </c>
      <c r="G165" s="39">
        <f t="shared" si="30"/>
        <v>941</v>
      </c>
      <c r="H165" s="52">
        <f t="shared" si="38"/>
        <v>0.56380065717415051</v>
      </c>
      <c r="I165" s="39">
        <f t="shared" si="31"/>
        <v>994</v>
      </c>
      <c r="J165" s="52">
        <f t="shared" si="39"/>
        <v>0.58992332968236305</v>
      </c>
      <c r="K165" s="39">
        <f t="shared" si="32"/>
        <v>1047</v>
      </c>
      <c r="L165" s="52">
        <f t="shared" si="40"/>
        <v>0.61604600219057559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0.48592552026287383</v>
      </c>
      <c r="C166" s="45">
        <f t="shared" si="28"/>
        <v>836</v>
      </c>
      <c r="D166" s="54">
        <f t="shared" si="36"/>
        <v>0.51204819277108793</v>
      </c>
      <c r="E166" s="45">
        <f t="shared" si="29"/>
        <v>889</v>
      </c>
      <c r="F166" s="54">
        <f t="shared" si="37"/>
        <v>0.53817086527930047</v>
      </c>
      <c r="G166" s="45">
        <f t="shared" si="30"/>
        <v>942</v>
      </c>
      <c r="H166" s="54">
        <f t="shared" si="38"/>
        <v>0.56429353778751301</v>
      </c>
      <c r="I166" s="45">
        <f t="shared" si="31"/>
        <v>995</v>
      </c>
      <c r="J166" s="54">
        <f t="shared" si="39"/>
        <v>0.59041621029572555</v>
      </c>
      <c r="K166" s="45">
        <f t="shared" si="32"/>
        <v>1048</v>
      </c>
      <c r="L166" s="54">
        <f t="shared" si="40"/>
        <v>0.61653888280393809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0.64019715224533813</v>
      </c>
      <c r="C169" s="34">
        <f>SUM(A221,1)</f>
        <v>1149</v>
      </c>
      <c r="D169" s="50">
        <f>SUM(B221,S$3)</f>
        <v>0.66631982475355067</v>
      </c>
      <c r="E169" s="34">
        <f>SUM(C221,1)</f>
        <v>1202</v>
      </c>
      <c r="F169" s="50">
        <f>SUM(D221,S$3)</f>
        <v>0.69244249726176321</v>
      </c>
      <c r="G169" s="34">
        <f>SUM(E221,1)</f>
        <v>1255</v>
      </c>
      <c r="H169" s="50">
        <f>SUM(F221,S$3)</f>
        <v>0.71856516976997575</v>
      </c>
      <c r="I169" s="34">
        <f>SUM(G221,1)</f>
        <v>1308</v>
      </c>
      <c r="J169" s="50">
        <f>SUM(H221,S$3)</f>
        <v>0.74468784227818829</v>
      </c>
      <c r="K169" s="34">
        <f>SUM(I221,1)</f>
        <v>1361</v>
      </c>
      <c r="L169" s="50">
        <f>SUM(J221,S$3)</f>
        <v>0.77081051478640084</v>
      </c>
      <c r="M169" s="34">
        <f>SUM(K221,1)</f>
        <v>1414</v>
      </c>
      <c r="N169" s="51">
        <f>SUM(L221,S$3)</f>
        <v>0.79693318729461338</v>
      </c>
    </row>
    <row r="170" spans="1:14" x14ac:dyDescent="0.25">
      <c r="A170" s="37">
        <f t="shared" ref="A170:A221" si="42">SUM(A169,1)</f>
        <v>1097</v>
      </c>
      <c r="B170" s="52">
        <f>SUM(B169,S$3)</f>
        <v>0.64069003285870063</v>
      </c>
      <c r="C170" s="39">
        <f t="shared" ref="C170:C221" si="43">SUM(C169,1)</f>
        <v>1150</v>
      </c>
      <c r="D170" s="52">
        <f>SUM(D169,S$3)</f>
        <v>0.66681270536691317</v>
      </c>
      <c r="E170" s="39">
        <f t="shared" ref="E170:E221" si="44">SUM(E169,1)</f>
        <v>1203</v>
      </c>
      <c r="F170" s="52">
        <f>SUM(F169,S$3)</f>
        <v>0.69293537787512571</v>
      </c>
      <c r="G170" s="39">
        <f t="shared" ref="G170:G221" si="45">SUM(G169,1)</f>
        <v>1256</v>
      </c>
      <c r="H170" s="52">
        <f>SUM(H169,S$3)</f>
        <v>0.71905805038333825</v>
      </c>
      <c r="I170" s="39">
        <f t="shared" ref="I170:I221" si="46">SUM(I169,1)</f>
        <v>1309</v>
      </c>
      <c r="J170" s="52">
        <f>SUM(J169,S$3)</f>
        <v>0.7451807228915508</v>
      </c>
      <c r="K170" s="39">
        <f t="shared" ref="K170:K221" si="47">SUM(K169,1)</f>
        <v>1362</v>
      </c>
      <c r="L170" s="52">
        <f>SUM(L169,S$3)</f>
        <v>0.77130339539976334</v>
      </c>
      <c r="M170" s="39">
        <f t="shared" ref="M170:M215" si="48">SUM(M169,1)</f>
        <v>1415</v>
      </c>
      <c r="N170" s="53">
        <f>SUM(N169,S$3)</f>
        <v>0.79742606790797588</v>
      </c>
    </row>
    <row r="171" spans="1:14" x14ac:dyDescent="0.25">
      <c r="A171" s="37">
        <f t="shared" si="42"/>
        <v>1098</v>
      </c>
      <c r="B171" s="52">
        <f t="shared" ref="B171:B221" si="49">SUM(B170,S$3)</f>
        <v>0.64118291347206313</v>
      </c>
      <c r="C171" s="39">
        <f t="shared" si="43"/>
        <v>1151</v>
      </c>
      <c r="D171" s="52">
        <f t="shared" ref="D171:D221" si="50">SUM(D170,S$3)</f>
        <v>0.66730558598027567</v>
      </c>
      <c r="E171" s="39">
        <f t="shared" si="44"/>
        <v>1204</v>
      </c>
      <c r="F171" s="52">
        <f t="shared" ref="F171:F221" si="51">SUM(F170,S$3)</f>
        <v>0.69342825848848821</v>
      </c>
      <c r="G171" s="39">
        <f t="shared" si="45"/>
        <v>1257</v>
      </c>
      <c r="H171" s="52">
        <f t="shared" ref="H171:H221" si="52">SUM(H170,S$3)</f>
        <v>0.71955093099670075</v>
      </c>
      <c r="I171" s="39">
        <f t="shared" si="46"/>
        <v>1310</v>
      </c>
      <c r="J171" s="52">
        <f t="shared" ref="J171:J221" si="53">SUM(J170,S$3)</f>
        <v>0.7456736035049133</v>
      </c>
      <c r="K171" s="39">
        <f t="shared" si="47"/>
        <v>1363</v>
      </c>
      <c r="L171" s="52">
        <f t="shared" ref="L171:L221" si="54">SUM(L170,S$3)</f>
        <v>0.77179627601312584</v>
      </c>
      <c r="M171" s="39">
        <f t="shared" si="48"/>
        <v>1416</v>
      </c>
      <c r="N171" s="53">
        <f t="shared" ref="N171:N215" si="55">SUM(N170,S$3)</f>
        <v>0.79791894852133838</v>
      </c>
    </row>
    <row r="172" spans="1:14" x14ac:dyDescent="0.25">
      <c r="A172" s="37">
        <f t="shared" si="42"/>
        <v>1099</v>
      </c>
      <c r="B172" s="52">
        <f t="shared" si="49"/>
        <v>0.64167579408542563</v>
      </c>
      <c r="C172" s="39">
        <f t="shared" si="43"/>
        <v>1152</v>
      </c>
      <c r="D172" s="52">
        <f t="shared" si="50"/>
        <v>0.66779846659363817</v>
      </c>
      <c r="E172" s="39">
        <f t="shared" si="44"/>
        <v>1205</v>
      </c>
      <c r="F172" s="52">
        <f t="shared" si="51"/>
        <v>0.69392113910185071</v>
      </c>
      <c r="G172" s="39">
        <f t="shared" si="45"/>
        <v>1258</v>
      </c>
      <c r="H172" s="52">
        <f t="shared" si="52"/>
        <v>0.72004381161006326</v>
      </c>
      <c r="I172" s="39">
        <f t="shared" si="46"/>
        <v>1311</v>
      </c>
      <c r="J172" s="52">
        <f t="shared" si="53"/>
        <v>0.7461664841182758</v>
      </c>
      <c r="K172" s="39">
        <f t="shared" si="47"/>
        <v>1364</v>
      </c>
      <c r="L172" s="52">
        <f t="shared" si="54"/>
        <v>0.77228915662648834</v>
      </c>
      <c r="M172" s="39">
        <f t="shared" si="48"/>
        <v>1417</v>
      </c>
      <c r="N172" s="53">
        <f t="shared" si="55"/>
        <v>0.79841182913470088</v>
      </c>
    </row>
    <row r="173" spans="1:14" x14ac:dyDescent="0.25">
      <c r="A173" s="37">
        <f t="shared" si="42"/>
        <v>1100</v>
      </c>
      <c r="B173" s="52">
        <f t="shared" si="49"/>
        <v>0.64216867469878813</v>
      </c>
      <c r="C173" s="39">
        <f t="shared" si="43"/>
        <v>1153</v>
      </c>
      <c r="D173" s="52">
        <f t="shared" si="50"/>
        <v>0.66829134720700067</v>
      </c>
      <c r="E173" s="39">
        <f t="shared" si="44"/>
        <v>1206</v>
      </c>
      <c r="F173" s="52">
        <f t="shared" si="51"/>
        <v>0.69441401971521322</v>
      </c>
      <c r="G173" s="39">
        <f t="shared" si="45"/>
        <v>1259</v>
      </c>
      <c r="H173" s="52">
        <f t="shared" si="52"/>
        <v>0.72053669222342576</v>
      </c>
      <c r="I173" s="39">
        <f t="shared" si="46"/>
        <v>1312</v>
      </c>
      <c r="J173" s="52">
        <f t="shared" si="53"/>
        <v>0.7466593647316383</v>
      </c>
      <c r="K173" s="39">
        <f t="shared" si="47"/>
        <v>1365</v>
      </c>
      <c r="L173" s="52">
        <f t="shared" si="54"/>
        <v>0.77278203723985084</v>
      </c>
      <c r="M173" s="39">
        <f t="shared" si="48"/>
        <v>1418</v>
      </c>
      <c r="N173" s="53">
        <f t="shared" si="55"/>
        <v>0.79890470974806338</v>
      </c>
    </row>
    <row r="174" spans="1:14" x14ac:dyDescent="0.25">
      <c r="A174" s="37">
        <f t="shared" si="42"/>
        <v>1101</v>
      </c>
      <c r="B174" s="52">
        <f t="shared" si="49"/>
        <v>0.64266155531215063</v>
      </c>
      <c r="C174" s="39">
        <f t="shared" si="43"/>
        <v>1154</v>
      </c>
      <c r="D174" s="52">
        <f t="shared" si="50"/>
        <v>0.66878422782036318</v>
      </c>
      <c r="E174" s="39">
        <f t="shared" si="44"/>
        <v>1207</v>
      </c>
      <c r="F174" s="52">
        <f t="shared" si="51"/>
        <v>0.69490690032857572</v>
      </c>
      <c r="G174" s="39">
        <f t="shared" si="45"/>
        <v>1260</v>
      </c>
      <c r="H174" s="52">
        <f t="shared" si="52"/>
        <v>0.72102957283678826</v>
      </c>
      <c r="I174" s="39">
        <f t="shared" si="46"/>
        <v>1313</v>
      </c>
      <c r="J174" s="52">
        <f t="shared" si="53"/>
        <v>0.7471522453450008</v>
      </c>
      <c r="K174" s="39">
        <f t="shared" si="47"/>
        <v>1366</v>
      </c>
      <c r="L174" s="52">
        <f t="shared" si="54"/>
        <v>0.77327491785321334</v>
      </c>
      <c r="M174" s="39">
        <f t="shared" si="48"/>
        <v>1419</v>
      </c>
      <c r="N174" s="53">
        <f t="shared" si="55"/>
        <v>0.79939759036142588</v>
      </c>
    </row>
    <row r="175" spans="1:14" x14ac:dyDescent="0.25">
      <c r="A175" s="37">
        <f t="shared" si="42"/>
        <v>1102</v>
      </c>
      <c r="B175" s="52">
        <f t="shared" si="49"/>
        <v>0.64315443592551313</v>
      </c>
      <c r="C175" s="39">
        <f t="shared" si="43"/>
        <v>1155</v>
      </c>
      <c r="D175" s="52">
        <f t="shared" si="50"/>
        <v>0.66927710843372568</v>
      </c>
      <c r="E175" s="39">
        <f t="shared" si="44"/>
        <v>1208</v>
      </c>
      <c r="F175" s="52">
        <f t="shared" si="51"/>
        <v>0.69539978094193822</v>
      </c>
      <c r="G175" s="39">
        <f t="shared" si="45"/>
        <v>1261</v>
      </c>
      <c r="H175" s="52">
        <f t="shared" si="52"/>
        <v>0.72152245345015076</v>
      </c>
      <c r="I175" s="39">
        <f t="shared" si="46"/>
        <v>1314</v>
      </c>
      <c r="J175" s="52">
        <f t="shared" si="53"/>
        <v>0.7476451259583633</v>
      </c>
      <c r="K175" s="39">
        <f t="shared" si="47"/>
        <v>1367</v>
      </c>
      <c r="L175" s="52">
        <f t="shared" si="54"/>
        <v>0.77376779846657584</v>
      </c>
      <c r="M175" s="39">
        <f t="shared" si="48"/>
        <v>1420</v>
      </c>
      <c r="N175" s="53">
        <f t="shared" si="55"/>
        <v>0.79989047097478838</v>
      </c>
    </row>
    <row r="176" spans="1:14" x14ac:dyDescent="0.25">
      <c r="A176" s="37">
        <f t="shared" si="42"/>
        <v>1103</v>
      </c>
      <c r="B176" s="52">
        <f t="shared" si="49"/>
        <v>0.64364731653887564</v>
      </c>
      <c r="C176" s="39">
        <f t="shared" si="43"/>
        <v>1156</v>
      </c>
      <c r="D176" s="52">
        <f t="shared" si="50"/>
        <v>0.66976998904708818</v>
      </c>
      <c r="E176" s="39">
        <f t="shared" si="44"/>
        <v>1209</v>
      </c>
      <c r="F176" s="52">
        <f t="shared" si="51"/>
        <v>0.69589266155530072</v>
      </c>
      <c r="G176" s="39">
        <f t="shared" si="45"/>
        <v>1262</v>
      </c>
      <c r="H176" s="52">
        <f t="shared" si="52"/>
        <v>0.72201533406351326</v>
      </c>
      <c r="I176" s="39">
        <f t="shared" si="46"/>
        <v>1315</v>
      </c>
      <c r="J176" s="52">
        <f t="shared" si="53"/>
        <v>0.7481380065717258</v>
      </c>
      <c r="K176" s="39">
        <f t="shared" si="47"/>
        <v>1368</v>
      </c>
      <c r="L176" s="52">
        <f t="shared" si="54"/>
        <v>0.77426067907993834</v>
      </c>
      <c r="M176" s="39">
        <f t="shared" si="48"/>
        <v>1421</v>
      </c>
      <c r="N176" s="53">
        <f t="shared" si="55"/>
        <v>0.80038335158815088</v>
      </c>
    </row>
    <row r="177" spans="1:14" x14ac:dyDescent="0.25">
      <c r="A177" s="37">
        <f t="shared" si="42"/>
        <v>1104</v>
      </c>
      <c r="B177" s="52">
        <f t="shared" si="49"/>
        <v>0.64414019715223814</v>
      </c>
      <c r="C177" s="39">
        <f t="shared" si="43"/>
        <v>1157</v>
      </c>
      <c r="D177" s="52">
        <f t="shared" si="50"/>
        <v>0.67026286966045068</v>
      </c>
      <c r="E177" s="39">
        <f t="shared" si="44"/>
        <v>1210</v>
      </c>
      <c r="F177" s="52">
        <f t="shared" si="51"/>
        <v>0.69638554216866322</v>
      </c>
      <c r="G177" s="39">
        <f t="shared" si="45"/>
        <v>1263</v>
      </c>
      <c r="H177" s="52">
        <f t="shared" si="52"/>
        <v>0.72250821467687576</v>
      </c>
      <c r="I177" s="39">
        <f t="shared" si="46"/>
        <v>1316</v>
      </c>
      <c r="J177" s="52">
        <f t="shared" si="53"/>
        <v>0.7486308871850883</v>
      </c>
      <c r="K177" s="39">
        <f t="shared" si="47"/>
        <v>1369</v>
      </c>
      <c r="L177" s="52">
        <f t="shared" si="54"/>
        <v>0.77475355969330084</v>
      </c>
      <c r="M177" s="39">
        <f t="shared" si="48"/>
        <v>1422</v>
      </c>
      <c r="N177" s="53">
        <f t="shared" si="55"/>
        <v>0.80087623220151338</v>
      </c>
    </row>
    <row r="178" spans="1:14" x14ac:dyDescent="0.25">
      <c r="A178" s="37">
        <f t="shared" si="42"/>
        <v>1105</v>
      </c>
      <c r="B178" s="52">
        <f t="shared" si="49"/>
        <v>0.64463307776560064</v>
      </c>
      <c r="C178" s="39">
        <f t="shared" si="43"/>
        <v>1158</v>
      </c>
      <c r="D178" s="52">
        <f t="shared" si="50"/>
        <v>0.67075575027381318</v>
      </c>
      <c r="E178" s="39">
        <f t="shared" si="44"/>
        <v>1211</v>
      </c>
      <c r="F178" s="52">
        <f t="shared" si="51"/>
        <v>0.69687842278202572</v>
      </c>
      <c r="G178" s="39">
        <f t="shared" si="45"/>
        <v>1264</v>
      </c>
      <c r="H178" s="52">
        <f t="shared" si="52"/>
        <v>0.72300109529023826</v>
      </c>
      <c r="I178" s="39">
        <f t="shared" si="46"/>
        <v>1317</v>
      </c>
      <c r="J178" s="52">
        <f t="shared" si="53"/>
        <v>0.7491237677984508</v>
      </c>
      <c r="K178" s="39">
        <f t="shared" si="47"/>
        <v>1370</v>
      </c>
      <c r="L178" s="52">
        <f t="shared" si="54"/>
        <v>0.77524644030666334</v>
      </c>
      <c r="M178" s="39">
        <f t="shared" si="48"/>
        <v>1423</v>
      </c>
      <c r="N178" s="53">
        <f t="shared" si="55"/>
        <v>0.80136911281487588</v>
      </c>
    </row>
    <row r="179" spans="1:14" x14ac:dyDescent="0.25">
      <c r="A179" s="37">
        <f t="shared" si="42"/>
        <v>1106</v>
      </c>
      <c r="B179" s="52">
        <f t="shared" si="49"/>
        <v>0.64512595837896314</v>
      </c>
      <c r="C179" s="39">
        <f t="shared" si="43"/>
        <v>1159</v>
      </c>
      <c r="D179" s="52">
        <f t="shared" si="50"/>
        <v>0.67124863088717568</v>
      </c>
      <c r="E179" s="39">
        <f t="shared" si="44"/>
        <v>1212</v>
      </c>
      <c r="F179" s="52">
        <f t="shared" si="51"/>
        <v>0.69737130339538822</v>
      </c>
      <c r="G179" s="39">
        <f t="shared" si="45"/>
        <v>1265</v>
      </c>
      <c r="H179" s="52">
        <f t="shared" si="52"/>
        <v>0.72349397590360076</v>
      </c>
      <c r="I179" s="39">
        <f t="shared" si="46"/>
        <v>1318</v>
      </c>
      <c r="J179" s="52">
        <f t="shared" si="53"/>
        <v>0.7496166484118133</v>
      </c>
      <c r="K179" s="39">
        <f t="shared" si="47"/>
        <v>1371</v>
      </c>
      <c r="L179" s="52">
        <f t="shared" si="54"/>
        <v>0.77573932092002584</v>
      </c>
      <c r="M179" s="39">
        <f t="shared" si="48"/>
        <v>1424</v>
      </c>
      <c r="N179" s="53">
        <f t="shared" si="55"/>
        <v>0.80186199342823838</v>
      </c>
    </row>
    <row r="180" spans="1:14" x14ac:dyDescent="0.25">
      <c r="A180" s="37">
        <f t="shared" si="42"/>
        <v>1107</v>
      </c>
      <c r="B180" s="52">
        <f t="shared" si="49"/>
        <v>0.64561883899232564</v>
      </c>
      <c r="C180" s="39">
        <f t="shared" si="43"/>
        <v>1160</v>
      </c>
      <c r="D180" s="52">
        <f t="shared" si="50"/>
        <v>0.67174151150053818</v>
      </c>
      <c r="E180" s="39">
        <f t="shared" si="44"/>
        <v>1213</v>
      </c>
      <c r="F180" s="52">
        <f t="shared" si="51"/>
        <v>0.69786418400875072</v>
      </c>
      <c r="G180" s="39">
        <f t="shared" si="45"/>
        <v>1266</v>
      </c>
      <c r="H180" s="52">
        <f t="shared" si="52"/>
        <v>0.72398685651696326</v>
      </c>
      <c r="I180" s="39">
        <f t="shared" si="46"/>
        <v>1319</v>
      </c>
      <c r="J180" s="52">
        <f t="shared" si="53"/>
        <v>0.7501095290251758</v>
      </c>
      <c r="K180" s="39">
        <f t="shared" si="47"/>
        <v>1372</v>
      </c>
      <c r="L180" s="52">
        <f t="shared" si="54"/>
        <v>0.77623220153338834</v>
      </c>
      <c r="M180" s="39">
        <f t="shared" si="48"/>
        <v>1425</v>
      </c>
      <c r="N180" s="53">
        <f t="shared" si="55"/>
        <v>0.80235487404160089</v>
      </c>
    </row>
    <row r="181" spans="1:14" x14ac:dyDescent="0.25">
      <c r="A181" s="37">
        <f t="shared" si="42"/>
        <v>1108</v>
      </c>
      <c r="B181" s="52">
        <f t="shared" si="49"/>
        <v>0.64611171960568814</v>
      </c>
      <c r="C181" s="39">
        <f t="shared" si="43"/>
        <v>1161</v>
      </c>
      <c r="D181" s="52">
        <f t="shared" si="50"/>
        <v>0.67223439211390068</v>
      </c>
      <c r="E181" s="39">
        <f t="shared" si="44"/>
        <v>1214</v>
      </c>
      <c r="F181" s="52">
        <f t="shared" si="51"/>
        <v>0.69835706462211322</v>
      </c>
      <c r="G181" s="39">
        <f t="shared" si="45"/>
        <v>1267</v>
      </c>
      <c r="H181" s="52">
        <f t="shared" si="52"/>
        <v>0.72447973713032576</v>
      </c>
      <c r="I181" s="39">
        <f t="shared" si="46"/>
        <v>1320</v>
      </c>
      <c r="J181" s="52">
        <f t="shared" si="53"/>
        <v>0.7506024096385383</v>
      </c>
      <c r="K181" s="39">
        <f t="shared" si="47"/>
        <v>1373</v>
      </c>
      <c r="L181" s="52">
        <f t="shared" si="54"/>
        <v>0.77672508214675084</v>
      </c>
      <c r="M181" s="39">
        <f t="shared" si="48"/>
        <v>1426</v>
      </c>
      <c r="N181" s="53">
        <f t="shared" si="55"/>
        <v>0.80284775465496339</v>
      </c>
    </row>
    <row r="182" spans="1:14" x14ac:dyDescent="0.25">
      <c r="A182" s="37">
        <f t="shared" si="42"/>
        <v>1109</v>
      </c>
      <c r="B182" s="52">
        <f t="shared" si="49"/>
        <v>0.64660460021905064</v>
      </c>
      <c r="C182" s="39">
        <f t="shared" si="43"/>
        <v>1162</v>
      </c>
      <c r="D182" s="52">
        <f t="shared" si="50"/>
        <v>0.67272727272726318</v>
      </c>
      <c r="E182" s="39">
        <f t="shared" si="44"/>
        <v>1215</v>
      </c>
      <c r="F182" s="52">
        <f t="shared" si="51"/>
        <v>0.69884994523547572</v>
      </c>
      <c r="G182" s="39">
        <f t="shared" si="45"/>
        <v>1268</v>
      </c>
      <c r="H182" s="52">
        <f t="shared" si="52"/>
        <v>0.72497261774368826</v>
      </c>
      <c r="I182" s="39">
        <f t="shared" si="46"/>
        <v>1321</v>
      </c>
      <c r="J182" s="52">
        <f t="shared" si="53"/>
        <v>0.7510952902519008</v>
      </c>
      <c r="K182" s="39">
        <f t="shared" si="47"/>
        <v>1374</v>
      </c>
      <c r="L182" s="52">
        <f t="shared" si="54"/>
        <v>0.77721796276011335</v>
      </c>
      <c r="M182" s="39">
        <f t="shared" si="48"/>
        <v>1427</v>
      </c>
      <c r="N182" s="53">
        <f t="shared" si="55"/>
        <v>0.80334063526832589</v>
      </c>
    </row>
    <row r="183" spans="1:14" x14ac:dyDescent="0.25">
      <c r="A183" s="37">
        <f t="shared" si="42"/>
        <v>1110</v>
      </c>
      <c r="B183" s="52">
        <f t="shared" si="49"/>
        <v>0.64709748083241314</v>
      </c>
      <c r="C183" s="39">
        <f t="shared" si="43"/>
        <v>1163</v>
      </c>
      <c r="D183" s="52">
        <f t="shared" si="50"/>
        <v>0.67322015334062568</v>
      </c>
      <c r="E183" s="39">
        <f t="shared" si="44"/>
        <v>1216</v>
      </c>
      <c r="F183" s="52">
        <f t="shared" si="51"/>
        <v>0.69934282584883822</v>
      </c>
      <c r="G183" s="39">
        <f t="shared" si="45"/>
        <v>1269</v>
      </c>
      <c r="H183" s="52">
        <f t="shared" si="52"/>
        <v>0.72546549835705076</v>
      </c>
      <c r="I183" s="39">
        <f t="shared" si="46"/>
        <v>1322</v>
      </c>
      <c r="J183" s="52">
        <f t="shared" si="53"/>
        <v>0.75158817086526331</v>
      </c>
      <c r="K183" s="39">
        <f t="shared" si="47"/>
        <v>1375</v>
      </c>
      <c r="L183" s="52">
        <f t="shared" si="54"/>
        <v>0.77771084337347585</v>
      </c>
      <c r="M183" s="39">
        <f t="shared" si="48"/>
        <v>1428</v>
      </c>
      <c r="N183" s="53">
        <f t="shared" si="55"/>
        <v>0.80383351588168839</v>
      </c>
    </row>
    <row r="184" spans="1:14" x14ac:dyDescent="0.25">
      <c r="A184" s="37">
        <f t="shared" si="42"/>
        <v>1111</v>
      </c>
      <c r="B184" s="52">
        <f t="shared" si="49"/>
        <v>0.64759036144577564</v>
      </c>
      <c r="C184" s="39">
        <f t="shared" si="43"/>
        <v>1164</v>
      </c>
      <c r="D184" s="52">
        <f t="shared" si="50"/>
        <v>0.67371303395398818</v>
      </c>
      <c r="E184" s="39">
        <f t="shared" si="44"/>
        <v>1217</v>
      </c>
      <c r="F184" s="52">
        <f t="shared" si="51"/>
        <v>0.69983570646220072</v>
      </c>
      <c r="G184" s="39">
        <f t="shared" si="45"/>
        <v>1270</v>
      </c>
      <c r="H184" s="52">
        <f t="shared" si="52"/>
        <v>0.72595837897041327</v>
      </c>
      <c r="I184" s="39">
        <f t="shared" si="46"/>
        <v>1323</v>
      </c>
      <c r="J184" s="52">
        <f t="shared" si="53"/>
        <v>0.75208105147862581</v>
      </c>
      <c r="K184" s="39">
        <f t="shared" si="47"/>
        <v>1376</v>
      </c>
      <c r="L184" s="52">
        <f t="shared" si="54"/>
        <v>0.77820372398683835</v>
      </c>
      <c r="M184" s="39">
        <f t="shared" si="48"/>
        <v>1429</v>
      </c>
      <c r="N184" s="53">
        <f t="shared" si="55"/>
        <v>0.80432639649505089</v>
      </c>
    </row>
    <row r="185" spans="1:14" x14ac:dyDescent="0.25">
      <c r="A185" s="37">
        <f t="shared" si="42"/>
        <v>1112</v>
      </c>
      <c r="B185" s="52">
        <f t="shared" si="49"/>
        <v>0.64808324205913814</v>
      </c>
      <c r="C185" s="39">
        <f t="shared" si="43"/>
        <v>1165</v>
      </c>
      <c r="D185" s="52">
        <f t="shared" si="50"/>
        <v>0.67420591456735068</v>
      </c>
      <c r="E185" s="39">
        <f t="shared" si="44"/>
        <v>1218</v>
      </c>
      <c r="F185" s="52">
        <f t="shared" si="51"/>
        <v>0.70032858707556322</v>
      </c>
      <c r="G185" s="39">
        <f t="shared" si="45"/>
        <v>1271</v>
      </c>
      <c r="H185" s="52">
        <f t="shared" si="52"/>
        <v>0.72645125958377577</v>
      </c>
      <c r="I185" s="39">
        <f t="shared" si="46"/>
        <v>1324</v>
      </c>
      <c r="J185" s="52">
        <f t="shared" si="53"/>
        <v>0.75257393209198831</v>
      </c>
      <c r="K185" s="39">
        <f t="shared" si="47"/>
        <v>1377</v>
      </c>
      <c r="L185" s="52">
        <f t="shared" si="54"/>
        <v>0.77869660460020085</v>
      </c>
      <c r="M185" s="39">
        <f t="shared" si="48"/>
        <v>1430</v>
      </c>
      <c r="N185" s="53">
        <f t="shared" si="55"/>
        <v>0.80481927710841339</v>
      </c>
    </row>
    <row r="186" spans="1:14" x14ac:dyDescent="0.25">
      <c r="A186" s="37">
        <f t="shared" si="42"/>
        <v>1113</v>
      </c>
      <c r="B186" s="52">
        <f t="shared" si="49"/>
        <v>0.64857612267250064</v>
      </c>
      <c r="C186" s="39">
        <f t="shared" si="43"/>
        <v>1166</v>
      </c>
      <c r="D186" s="52">
        <f t="shared" si="50"/>
        <v>0.67469879518071318</v>
      </c>
      <c r="E186" s="39">
        <f t="shared" si="44"/>
        <v>1219</v>
      </c>
      <c r="F186" s="52">
        <f t="shared" si="51"/>
        <v>0.70082146768892573</v>
      </c>
      <c r="G186" s="39">
        <f t="shared" si="45"/>
        <v>1272</v>
      </c>
      <c r="H186" s="52">
        <f t="shared" si="52"/>
        <v>0.72694414019713827</v>
      </c>
      <c r="I186" s="39">
        <f t="shared" si="46"/>
        <v>1325</v>
      </c>
      <c r="J186" s="52">
        <f t="shared" si="53"/>
        <v>0.75306681270535081</v>
      </c>
      <c r="K186" s="39">
        <f t="shared" si="47"/>
        <v>1378</v>
      </c>
      <c r="L186" s="52">
        <f t="shared" si="54"/>
        <v>0.77918948521356335</v>
      </c>
      <c r="M186" s="39">
        <f t="shared" si="48"/>
        <v>1431</v>
      </c>
      <c r="N186" s="53">
        <f t="shared" si="55"/>
        <v>0.80531215772177589</v>
      </c>
    </row>
    <row r="187" spans="1:14" x14ac:dyDescent="0.25">
      <c r="A187" s="37">
        <f t="shared" si="42"/>
        <v>1114</v>
      </c>
      <c r="B187" s="52">
        <f t="shared" si="49"/>
        <v>0.64906900328586314</v>
      </c>
      <c r="C187" s="39">
        <f t="shared" si="43"/>
        <v>1167</v>
      </c>
      <c r="D187" s="52">
        <f t="shared" si="50"/>
        <v>0.67519167579407569</v>
      </c>
      <c r="E187" s="39">
        <f t="shared" si="44"/>
        <v>1220</v>
      </c>
      <c r="F187" s="52">
        <f t="shared" si="51"/>
        <v>0.70131434830228823</v>
      </c>
      <c r="G187" s="39">
        <f t="shared" si="45"/>
        <v>1273</v>
      </c>
      <c r="H187" s="52">
        <f t="shared" si="52"/>
        <v>0.72743702081050077</v>
      </c>
      <c r="I187" s="39">
        <f t="shared" si="46"/>
        <v>1326</v>
      </c>
      <c r="J187" s="52">
        <f t="shared" si="53"/>
        <v>0.75355969331871331</v>
      </c>
      <c r="K187" s="39">
        <f t="shared" si="47"/>
        <v>1379</v>
      </c>
      <c r="L187" s="52">
        <f t="shared" si="54"/>
        <v>0.77968236582692585</v>
      </c>
      <c r="M187" s="39">
        <f t="shared" si="48"/>
        <v>1432</v>
      </c>
      <c r="N187" s="53">
        <f t="shared" si="55"/>
        <v>0.80580503833513839</v>
      </c>
    </row>
    <row r="188" spans="1:14" x14ac:dyDescent="0.25">
      <c r="A188" s="37">
        <f t="shared" si="42"/>
        <v>1115</v>
      </c>
      <c r="B188" s="52">
        <f t="shared" si="49"/>
        <v>0.64956188389922564</v>
      </c>
      <c r="C188" s="39">
        <f t="shared" si="43"/>
        <v>1168</v>
      </c>
      <c r="D188" s="52">
        <f t="shared" si="50"/>
        <v>0.67568455640743819</v>
      </c>
      <c r="E188" s="39">
        <f t="shared" si="44"/>
        <v>1221</v>
      </c>
      <c r="F188" s="52">
        <f t="shared" si="51"/>
        <v>0.70180722891565073</v>
      </c>
      <c r="G188" s="39">
        <f t="shared" si="45"/>
        <v>1274</v>
      </c>
      <c r="H188" s="52">
        <f t="shared" si="52"/>
        <v>0.72792990142386327</v>
      </c>
      <c r="I188" s="39">
        <f t="shared" si="46"/>
        <v>1327</v>
      </c>
      <c r="J188" s="52">
        <f t="shared" si="53"/>
        <v>0.75405257393207581</v>
      </c>
      <c r="K188" s="39">
        <f t="shared" si="47"/>
        <v>1380</v>
      </c>
      <c r="L188" s="52">
        <f t="shared" si="54"/>
        <v>0.78017524644028835</v>
      </c>
      <c r="M188" s="39">
        <f t="shared" si="48"/>
        <v>1433</v>
      </c>
      <c r="N188" s="53">
        <f t="shared" si="55"/>
        <v>0.80629791894850089</v>
      </c>
    </row>
    <row r="189" spans="1:14" x14ac:dyDescent="0.25">
      <c r="A189" s="37">
        <f t="shared" si="42"/>
        <v>1116</v>
      </c>
      <c r="B189" s="52">
        <f t="shared" si="49"/>
        <v>0.65005476451258815</v>
      </c>
      <c r="C189" s="39">
        <f t="shared" si="43"/>
        <v>1169</v>
      </c>
      <c r="D189" s="52">
        <f t="shared" si="50"/>
        <v>0.67617743702080069</v>
      </c>
      <c r="E189" s="39">
        <f t="shared" si="44"/>
        <v>1222</v>
      </c>
      <c r="F189" s="52">
        <f t="shared" si="51"/>
        <v>0.70230010952901323</v>
      </c>
      <c r="G189" s="39">
        <f t="shared" si="45"/>
        <v>1275</v>
      </c>
      <c r="H189" s="52">
        <f t="shared" si="52"/>
        <v>0.72842278203722577</v>
      </c>
      <c r="I189" s="39">
        <f t="shared" si="46"/>
        <v>1328</v>
      </c>
      <c r="J189" s="52">
        <f t="shared" si="53"/>
        <v>0.75454545454543831</v>
      </c>
      <c r="K189" s="39">
        <f t="shared" si="47"/>
        <v>1381</v>
      </c>
      <c r="L189" s="52">
        <f t="shared" si="54"/>
        <v>0.78066812705365085</v>
      </c>
      <c r="M189" s="39">
        <f t="shared" si="48"/>
        <v>1434</v>
      </c>
      <c r="N189" s="53">
        <f t="shared" si="55"/>
        <v>0.80679079956186339</v>
      </c>
    </row>
    <row r="190" spans="1:14" x14ac:dyDescent="0.25">
      <c r="A190" s="37">
        <f t="shared" si="42"/>
        <v>1117</v>
      </c>
      <c r="B190" s="52">
        <f t="shared" si="49"/>
        <v>0.65054764512595065</v>
      </c>
      <c r="C190" s="39">
        <f t="shared" si="43"/>
        <v>1170</v>
      </c>
      <c r="D190" s="52">
        <f t="shared" si="50"/>
        <v>0.67667031763416319</v>
      </c>
      <c r="E190" s="39">
        <f t="shared" si="44"/>
        <v>1223</v>
      </c>
      <c r="F190" s="52">
        <f t="shared" si="51"/>
        <v>0.70279299014237573</v>
      </c>
      <c r="G190" s="39">
        <f t="shared" si="45"/>
        <v>1276</v>
      </c>
      <c r="H190" s="52">
        <f t="shared" si="52"/>
        <v>0.72891566265058827</v>
      </c>
      <c r="I190" s="39">
        <f t="shared" si="46"/>
        <v>1329</v>
      </c>
      <c r="J190" s="52">
        <f t="shared" si="53"/>
        <v>0.75503833515880081</v>
      </c>
      <c r="K190" s="39">
        <f t="shared" si="47"/>
        <v>1382</v>
      </c>
      <c r="L190" s="52">
        <f t="shared" si="54"/>
        <v>0.78116100766701335</v>
      </c>
      <c r="M190" s="39">
        <f t="shared" si="48"/>
        <v>1435</v>
      </c>
      <c r="N190" s="53">
        <f t="shared" si="55"/>
        <v>0.80728368017522589</v>
      </c>
    </row>
    <row r="191" spans="1:14" x14ac:dyDescent="0.25">
      <c r="A191" s="37">
        <f t="shared" si="42"/>
        <v>1118</v>
      </c>
      <c r="B191" s="52">
        <f t="shared" si="49"/>
        <v>0.65104052573931315</v>
      </c>
      <c r="C191" s="39">
        <f t="shared" si="43"/>
        <v>1171</v>
      </c>
      <c r="D191" s="52">
        <f t="shared" si="50"/>
        <v>0.67716319824752569</v>
      </c>
      <c r="E191" s="39">
        <f t="shared" si="44"/>
        <v>1224</v>
      </c>
      <c r="F191" s="52">
        <f t="shared" si="51"/>
        <v>0.70328587075573823</v>
      </c>
      <c r="G191" s="39">
        <f t="shared" si="45"/>
        <v>1277</v>
      </c>
      <c r="H191" s="52">
        <f t="shared" si="52"/>
        <v>0.72940854326395077</v>
      </c>
      <c r="I191" s="39">
        <f t="shared" si="46"/>
        <v>1330</v>
      </c>
      <c r="J191" s="52">
        <f t="shared" si="53"/>
        <v>0.75553121577216331</v>
      </c>
      <c r="K191" s="39">
        <f t="shared" si="47"/>
        <v>1383</v>
      </c>
      <c r="L191" s="52">
        <f t="shared" si="54"/>
        <v>0.78165388828037585</v>
      </c>
      <c r="M191" s="39">
        <f t="shared" si="48"/>
        <v>1436</v>
      </c>
      <c r="N191" s="53">
        <f t="shared" si="55"/>
        <v>0.80777656078858839</v>
      </c>
    </row>
    <row r="192" spans="1:14" x14ac:dyDescent="0.25">
      <c r="A192" s="37">
        <f t="shared" si="42"/>
        <v>1119</v>
      </c>
      <c r="B192" s="52">
        <f t="shared" si="49"/>
        <v>0.65153340635267565</v>
      </c>
      <c r="C192" s="39">
        <f t="shared" si="43"/>
        <v>1172</v>
      </c>
      <c r="D192" s="52">
        <f t="shared" si="50"/>
        <v>0.67765607886088819</v>
      </c>
      <c r="E192" s="39">
        <f t="shared" si="44"/>
        <v>1225</v>
      </c>
      <c r="F192" s="52">
        <f t="shared" si="51"/>
        <v>0.70377875136910073</v>
      </c>
      <c r="G192" s="39">
        <f t="shared" si="45"/>
        <v>1278</v>
      </c>
      <c r="H192" s="52">
        <f t="shared" si="52"/>
        <v>0.72990142387731327</v>
      </c>
      <c r="I192" s="39">
        <f t="shared" si="46"/>
        <v>1331</v>
      </c>
      <c r="J192" s="52">
        <f t="shared" si="53"/>
        <v>0.75602409638552581</v>
      </c>
      <c r="K192" s="39">
        <f t="shared" si="47"/>
        <v>1384</v>
      </c>
      <c r="L192" s="52">
        <f t="shared" si="54"/>
        <v>0.78214676889373835</v>
      </c>
      <c r="M192" s="39">
        <f t="shared" si="48"/>
        <v>1437</v>
      </c>
      <c r="N192" s="53">
        <f t="shared" si="55"/>
        <v>0.80826944140195089</v>
      </c>
    </row>
    <row r="193" spans="1:14" x14ac:dyDescent="0.25">
      <c r="A193" s="37">
        <f t="shared" si="42"/>
        <v>1120</v>
      </c>
      <c r="B193" s="52">
        <f t="shared" si="49"/>
        <v>0.65202628696603815</v>
      </c>
      <c r="C193" s="39">
        <f t="shared" si="43"/>
        <v>1173</v>
      </c>
      <c r="D193" s="52">
        <f t="shared" si="50"/>
        <v>0.67814895947425069</v>
      </c>
      <c r="E193" s="39">
        <f t="shared" si="44"/>
        <v>1226</v>
      </c>
      <c r="F193" s="52">
        <f t="shared" si="51"/>
        <v>0.70427163198246323</v>
      </c>
      <c r="G193" s="39">
        <f t="shared" si="45"/>
        <v>1279</v>
      </c>
      <c r="H193" s="52">
        <f t="shared" si="52"/>
        <v>0.73039430449067577</v>
      </c>
      <c r="I193" s="39">
        <f t="shared" si="46"/>
        <v>1332</v>
      </c>
      <c r="J193" s="52">
        <f t="shared" si="53"/>
        <v>0.75651697699888831</v>
      </c>
      <c r="K193" s="39">
        <f t="shared" si="47"/>
        <v>1385</v>
      </c>
      <c r="L193" s="52">
        <f t="shared" si="54"/>
        <v>0.78263964950710085</v>
      </c>
      <c r="M193" s="39">
        <f t="shared" si="48"/>
        <v>1438</v>
      </c>
      <c r="N193" s="53">
        <f t="shared" si="55"/>
        <v>0.8087623220153134</v>
      </c>
    </row>
    <row r="194" spans="1:14" x14ac:dyDescent="0.25">
      <c r="A194" s="37">
        <f t="shared" si="42"/>
        <v>1121</v>
      </c>
      <c r="B194" s="52">
        <f t="shared" si="49"/>
        <v>0.65251916757940065</v>
      </c>
      <c r="C194" s="39">
        <f t="shared" si="43"/>
        <v>1174</v>
      </c>
      <c r="D194" s="52">
        <f t="shared" si="50"/>
        <v>0.67864184008761319</v>
      </c>
      <c r="E194" s="39">
        <f t="shared" si="44"/>
        <v>1227</v>
      </c>
      <c r="F194" s="52">
        <f t="shared" si="51"/>
        <v>0.70476451259582573</v>
      </c>
      <c r="G194" s="39">
        <f t="shared" si="45"/>
        <v>1280</v>
      </c>
      <c r="H194" s="52">
        <f t="shared" si="52"/>
        <v>0.73088718510403827</v>
      </c>
      <c r="I194" s="39">
        <f t="shared" si="46"/>
        <v>1333</v>
      </c>
      <c r="J194" s="52">
        <f t="shared" si="53"/>
        <v>0.75700985761225081</v>
      </c>
      <c r="K194" s="39">
        <f t="shared" si="47"/>
        <v>1386</v>
      </c>
      <c r="L194" s="52">
        <f t="shared" si="54"/>
        <v>0.78313253012046335</v>
      </c>
      <c r="M194" s="39">
        <f t="shared" si="48"/>
        <v>1439</v>
      </c>
      <c r="N194" s="53">
        <f t="shared" si="55"/>
        <v>0.8092552026286759</v>
      </c>
    </row>
    <row r="195" spans="1:14" x14ac:dyDescent="0.25">
      <c r="A195" s="37">
        <f t="shared" si="42"/>
        <v>1122</v>
      </c>
      <c r="B195" s="52">
        <f t="shared" si="49"/>
        <v>0.65301204819276315</v>
      </c>
      <c r="C195" s="39">
        <f t="shared" si="43"/>
        <v>1175</v>
      </c>
      <c r="D195" s="52">
        <f t="shared" si="50"/>
        <v>0.67913472070097569</v>
      </c>
      <c r="E195" s="39">
        <f t="shared" si="44"/>
        <v>1228</v>
      </c>
      <c r="F195" s="52">
        <f t="shared" si="51"/>
        <v>0.70525739320918823</v>
      </c>
      <c r="G195" s="39">
        <f t="shared" si="45"/>
        <v>1281</v>
      </c>
      <c r="H195" s="52">
        <f t="shared" si="52"/>
        <v>0.73138006571740077</v>
      </c>
      <c r="I195" s="39">
        <f t="shared" si="46"/>
        <v>1334</v>
      </c>
      <c r="J195" s="52">
        <f t="shared" si="53"/>
        <v>0.75750273822561331</v>
      </c>
      <c r="K195" s="39">
        <f t="shared" si="47"/>
        <v>1387</v>
      </c>
      <c r="L195" s="52">
        <f t="shared" si="54"/>
        <v>0.78362541073382586</v>
      </c>
      <c r="M195" s="39">
        <f t="shared" si="48"/>
        <v>1440</v>
      </c>
      <c r="N195" s="53">
        <f t="shared" si="55"/>
        <v>0.8097480832420384</v>
      </c>
    </row>
    <row r="196" spans="1:14" x14ac:dyDescent="0.25">
      <c r="A196" s="37">
        <f t="shared" si="42"/>
        <v>1123</v>
      </c>
      <c r="B196" s="52">
        <f t="shared" si="49"/>
        <v>0.65350492880612565</v>
      </c>
      <c r="C196" s="39">
        <f t="shared" si="43"/>
        <v>1176</v>
      </c>
      <c r="D196" s="52">
        <f t="shared" si="50"/>
        <v>0.67962760131433819</v>
      </c>
      <c r="E196" s="39">
        <f t="shared" si="44"/>
        <v>1229</v>
      </c>
      <c r="F196" s="52">
        <f t="shared" si="51"/>
        <v>0.70575027382255073</v>
      </c>
      <c r="G196" s="39">
        <f t="shared" si="45"/>
        <v>1282</v>
      </c>
      <c r="H196" s="52">
        <f t="shared" si="52"/>
        <v>0.73187294633076327</v>
      </c>
      <c r="I196" s="39">
        <f t="shared" si="46"/>
        <v>1335</v>
      </c>
      <c r="J196" s="52">
        <f t="shared" si="53"/>
        <v>0.75799561883897582</v>
      </c>
      <c r="K196" s="39">
        <f t="shared" si="47"/>
        <v>1388</v>
      </c>
      <c r="L196" s="52">
        <f t="shared" si="54"/>
        <v>0.78411829134718836</v>
      </c>
      <c r="M196" s="39">
        <f t="shared" si="48"/>
        <v>1441</v>
      </c>
      <c r="N196" s="53">
        <f t="shared" si="55"/>
        <v>0.8102409638554009</v>
      </c>
    </row>
    <row r="197" spans="1:14" x14ac:dyDescent="0.25">
      <c r="A197" s="37">
        <f t="shared" si="42"/>
        <v>1124</v>
      </c>
      <c r="B197" s="52">
        <f t="shared" si="49"/>
        <v>0.65399780941948815</v>
      </c>
      <c r="C197" s="39">
        <f t="shared" si="43"/>
        <v>1177</v>
      </c>
      <c r="D197" s="52">
        <f t="shared" si="50"/>
        <v>0.68012048192770069</v>
      </c>
      <c r="E197" s="39">
        <f t="shared" si="44"/>
        <v>1230</v>
      </c>
      <c r="F197" s="52">
        <f t="shared" si="51"/>
        <v>0.70624315443591323</v>
      </c>
      <c r="G197" s="39">
        <f t="shared" si="45"/>
        <v>1283</v>
      </c>
      <c r="H197" s="52">
        <f t="shared" si="52"/>
        <v>0.73236582694412578</v>
      </c>
      <c r="I197" s="39">
        <f t="shared" si="46"/>
        <v>1336</v>
      </c>
      <c r="J197" s="52">
        <f t="shared" si="53"/>
        <v>0.75848849945233832</v>
      </c>
      <c r="K197" s="39">
        <f t="shared" si="47"/>
        <v>1389</v>
      </c>
      <c r="L197" s="52">
        <f t="shared" si="54"/>
        <v>0.78461117196055086</v>
      </c>
      <c r="M197" s="39">
        <f t="shared" si="48"/>
        <v>1442</v>
      </c>
      <c r="N197" s="53">
        <f t="shared" si="55"/>
        <v>0.8107338444687634</v>
      </c>
    </row>
    <row r="198" spans="1:14" x14ac:dyDescent="0.25">
      <c r="A198" s="37">
        <f t="shared" si="42"/>
        <v>1125</v>
      </c>
      <c r="B198" s="52">
        <f t="shared" si="49"/>
        <v>0.65449069003285065</v>
      </c>
      <c r="C198" s="39">
        <f t="shared" si="43"/>
        <v>1178</v>
      </c>
      <c r="D198" s="52">
        <f t="shared" si="50"/>
        <v>0.68061336254106319</v>
      </c>
      <c r="E198" s="39">
        <f t="shared" si="44"/>
        <v>1231</v>
      </c>
      <c r="F198" s="52">
        <f t="shared" si="51"/>
        <v>0.70673603504927573</v>
      </c>
      <c r="G198" s="39">
        <f t="shared" si="45"/>
        <v>1284</v>
      </c>
      <c r="H198" s="52">
        <f t="shared" si="52"/>
        <v>0.73285870755748828</v>
      </c>
      <c r="I198" s="39">
        <f t="shared" si="46"/>
        <v>1337</v>
      </c>
      <c r="J198" s="52">
        <f t="shared" si="53"/>
        <v>0.75898138006570082</v>
      </c>
      <c r="K198" s="39">
        <f t="shared" si="47"/>
        <v>1390</v>
      </c>
      <c r="L198" s="52">
        <f t="shared" si="54"/>
        <v>0.78510405257391336</v>
      </c>
      <c r="M198" s="39">
        <f t="shared" si="48"/>
        <v>1443</v>
      </c>
      <c r="N198" s="53">
        <f t="shared" si="55"/>
        <v>0.8112267250821259</v>
      </c>
    </row>
    <row r="199" spans="1:14" x14ac:dyDescent="0.25">
      <c r="A199" s="37">
        <f t="shared" si="42"/>
        <v>1126</v>
      </c>
      <c r="B199" s="52">
        <f t="shared" si="49"/>
        <v>0.65498357064621315</v>
      </c>
      <c r="C199" s="39">
        <f t="shared" si="43"/>
        <v>1179</v>
      </c>
      <c r="D199" s="52">
        <f t="shared" si="50"/>
        <v>0.68110624315442569</v>
      </c>
      <c r="E199" s="39">
        <f t="shared" si="44"/>
        <v>1232</v>
      </c>
      <c r="F199" s="52">
        <f t="shared" si="51"/>
        <v>0.70722891566263824</v>
      </c>
      <c r="G199" s="39">
        <f t="shared" si="45"/>
        <v>1285</v>
      </c>
      <c r="H199" s="52">
        <f t="shared" si="52"/>
        <v>0.73335158817085078</v>
      </c>
      <c r="I199" s="39">
        <f t="shared" si="46"/>
        <v>1338</v>
      </c>
      <c r="J199" s="52">
        <f t="shared" si="53"/>
        <v>0.75947426067906332</v>
      </c>
      <c r="K199" s="39">
        <f t="shared" si="47"/>
        <v>1391</v>
      </c>
      <c r="L199" s="52">
        <f t="shared" si="54"/>
        <v>0.78559693318727586</v>
      </c>
      <c r="M199" s="39">
        <f t="shared" si="48"/>
        <v>1444</v>
      </c>
      <c r="N199" s="53">
        <f t="shared" si="55"/>
        <v>0.8117196056954884</v>
      </c>
    </row>
    <row r="200" spans="1:14" x14ac:dyDescent="0.25">
      <c r="A200" s="37">
        <f t="shared" si="42"/>
        <v>1127</v>
      </c>
      <c r="B200" s="52">
        <f t="shared" si="49"/>
        <v>0.65547645125957565</v>
      </c>
      <c r="C200" s="39">
        <f t="shared" si="43"/>
        <v>1180</v>
      </c>
      <c r="D200" s="52">
        <f t="shared" si="50"/>
        <v>0.6815991237677882</v>
      </c>
      <c r="E200" s="39">
        <f t="shared" si="44"/>
        <v>1233</v>
      </c>
      <c r="F200" s="52">
        <f t="shared" si="51"/>
        <v>0.70772179627600074</v>
      </c>
      <c r="G200" s="39">
        <f t="shared" si="45"/>
        <v>1286</v>
      </c>
      <c r="H200" s="52">
        <f t="shared" si="52"/>
        <v>0.73384446878421328</v>
      </c>
      <c r="I200" s="39">
        <f t="shared" si="46"/>
        <v>1339</v>
      </c>
      <c r="J200" s="52">
        <f t="shared" si="53"/>
        <v>0.75996714129242582</v>
      </c>
      <c r="K200" s="39">
        <f t="shared" si="47"/>
        <v>1392</v>
      </c>
      <c r="L200" s="52">
        <f t="shared" si="54"/>
        <v>0.78608981380063836</v>
      </c>
      <c r="M200" s="39">
        <f t="shared" si="48"/>
        <v>1445</v>
      </c>
      <c r="N200" s="53">
        <f t="shared" si="55"/>
        <v>0.8122124863088509</v>
      </c>
    </row>
    <row r="201" spans="1:14" x14ac:dyDescent="0.25">
      <c r="A201" s="37">
        <f t="shared" si="42"/>
        <v>1128</v>
      </c>
      <c r="B201" s="52">
        <f t="shared" si="49"/>
        <v>0.65596933187293816</v>
      </c>
      <c r="C201" s="39">
        <f t="shared" si="43"/>
        <v>1181</v>
      </c>
      <c r="D201" s="52">
        <f t="shared" si="50"/>
        <v>0.6820920043811507</v>
      </c>
      <c r="E201" s="39">
        <f t="shared" si="44"/>
        <v>1234</v>
      </c>
      <c r="F201" s="52">
        <f t="shared" si="51"/>
        <v>0.70821467688936324</v>
      </c>
      <c r="G201" s="39">
        <f t="shared" si="45"/>
        <v>1287</v>
      </c>
      <c r="H201" s="52">
        <f t="shared" si="52"/>
        <v>0.73433734939757578</v>
      </c>
      <c r="I201" s="39">
        <f t="shared" si="46"/>
        <v>1340</v>
      </c>
      <c r="J201" s="52">
        <f t="shared" si="53"/>
        <v>0.76046002190578832</v>
      </c>
      <c r="K201" s="39">
        <f t="shared" si="47"/>
        <v>1393</v>
      </c>
      <c r="L201" s="52">
        <f t="shared" si="54"/>
        <v>0.78658269441400086</v>
      </c>
      <c r="M201" s="39">
        <f t="shared" si="48"/>
        <v>1446</v>
      </c>
      <c r="N201" s="53">
        <f t="shared" si="55"/>
        <v>0.8127053669222134</v>
      </c>
    </row>
    <row r="202" spans="1:14" x14ac:dyDescent="0.25">
      <c r="A202" s="37">
        <f t="shared" si="42"/>
        <v>1129</v>
      </c>
      <c r="B202" s="52">
        <f t="shared" si="49"/>
        <v>0.65646221248630066</v>
      </c>
      <c r="C202" s="39">
        <f t="shared" si="43"/>
        <v>1182</v>
      </c>
      <c r="D202" s="52">
        <f t="shared" si="50"/>
        <v>0.6825848849945132</v>
      </c>
      <c r="E202" s="39">
        <f t="shared" si="44"/>
        <v>1235</v>
      </c>
      <c r="F202" s="52">
        <f t="shared" si="51"/>
        <v>0.70870755750272574</v>
      </c>
      <c r="G202" s="39">
        <f t="shared" si="45"/>
        <v>1288</v>
      </c>
      <c r="H202" s="52">
        <f t="shared" si="52"/>
        <v>0.73483023001093828</v>
      </c>
      <c r="I202" s="39">
        <f t="shared" si="46"/>
        <v>1341</v>
      </c>
      <c r="J202" s="52">
        <f t="shared" si="53"/>
        <v>0.76095290251915082</v>
      </c>
      <c r="K202" s="39">
        <f t="shared" si="47"/>
        <v>1394</v>
      </c>
      <c r="L202" s="52">
        <f t="shared" si="54"/>
        <v>0.78707557502736336</v>
      </c>
      <c r="M202" s="39">
        <f t="shared" si="48"/>
        <v>1447</v>
      </c>
      <c r="N202" s="53">
        <f t="shared" si="55"/>
        <v>0.8131982475355759</v>
      </c>
    </row>
    <row r="203" spans="1:14" x14ac:dyDescent="0.25">
      <c r="A203" s="37">
        <f t="shared" si="42"/>
        <v>1130</v>
      </c>
      <c r="B203" s="52">
        <f t="shared" si="49"/>
        <v>0.65695509309966316</v>
      </c>
      <c r="C203" s="39">
        <f t="shared" si="43"/>
        <v>1183</v>
      </c>
      <c r="D203" s="52">
        <f t="shared" si="50"/>
        <v>0.6830777656078757</v>
      </c>
      <c r="E203" s="39">
        <f t="shared" si="44"/>
        <v>1236</v>
      </c>
      <c r="F203" s="52">
        <f t="shared" si="51"/>
        <v>0.70920043811608824</v>
      </c>
      <c r="G203" s="39">
        <f t="shared" si="45"/>
        <v>1289</v>
      </c>
      <c r="H203" s="52">
        <f t="shared" si="52"/>
        <v>0.73532311062430078</v>
      </c>
      <c r="I203" s="39">
        <f t="shared" si="46"/>
        <v>1342</v>
      </c>
      <c r="J203" s="52">
        <f t="shared" si="53"/>
        <v>0.76144578313251332</v>
      </c>
      <c r="K203" s="39">
        <f t="shared" si="47"/>
        <v>1395</v>
      </c>
      <c r="L203" s="52">
        <f t="shared" si="54"/>
        <v>0.78756845564072586</v>
      </c>
      <c r="M203" s="39">
        <f t="shared" si="48"/>
        <v>1448</v>
      </c>
      <c r="N203" s="53">
        <f t="shared" si="55"/>
        <v>0.8136911281489384</v>
      </c>
    </row>
    <row r="204" spans="1:14" x14ac:dyDescent="0.25">
      <c r="A204" s="37">
        <f t="shared" si="42"/>
        <v>1131</v>
      </c>
      <c r="B204" s="52">
        <f t="shared" si="49"/>
        <v>0.65744797371302566</v>
      </c>
      <c r="C204" s="39">
        <f t="shared" si="43"/>
        <v>1184</v>
      </c>
      <c r="D204" s="52">
        <f t="shared" si="50"/>
        <v>0.6835706462212382</v>
      </c>
      <c r="E204" s="39">
        <f t="shared" si="44"/>
        <v>1237</v>
      </c>
      <c r="F204" s="52">
        <f t="shared" si="51"/>
        <v>0.70969331872945074</v>
      </c>
      <c r="G204" s="39">
        <f t="shared" si="45"/>
        <v>1290</v>
      </c>
      <c r="H204" s="52">
        <f t="shared" si="52"/>
        <v>0.73581599123766328</v>
      </c>
      <c r="I204" s="39">
        <f t="shared" si="46"/>
        <v>1343</v>
      </c>
      <c r="J204" s="52">
        <f t="shared" si="53"/>
        <v>0.76193866374587582</v>
      </c>
      <c r="K204" s="39">
        <f t="shared" si="47"/>
        <v>1396</v>
      </c>
      <c r="L204" s="52">
        <f t="shared" si="54"/>
        <v>0.78806133625408836</v>
      </c>
      <c r="M204" s="39">
        <f t="shared" si="48"/>
        <v>1449</v>
      </c>
      <c r="N204" s="53">
        <f t="shared" si="55"/>
        <v>0.8141840087623009</v>
      </c>
    </row>
    <row r="205" spans="1:14" x14ac:dyDescent="0.25">
      <c r="A205" s="37">
        <f t="shared" si="42"/>
        <v>1132</v>
      </c>
      <c r="B205" s="52">
        <f t="shared" si="49"/>
        <v>0.65794085432638816</v>
      </c>
      <c r="C205" s="39">
        <f t="shared" si="43"/>
        <v>1185</v>
      </c>
      <c r="D205" s="52">
        <f t="shared" si="50"/>
        <v>0.6840635268346007</v>
      </c>
      <c r="E205" s="39">
        <f t="shared" si="44"/>
        <v>1238</v>
      </c>
      <c r="F205" s="52">
        <f t="shared" si="51"/>
        <v>0.71018619934281324</v>
      </c>
      <c r="G205" s="39">
        <f t="shared" si="45"/>
        <v>1291</v>
      </c>
      <c r="H205" s="52">
        <f t="shared" si="52"/>
        <v>0.73630887185102578</v>
      </c>
      <c r="I205" s="39">
        <f t="shared" si="46"/>
        <v>1344</v>
      </c>
      <c r="J205" s="52">
        <f t="shared" si="53"/>
        <v>0.76243154435923832</v>
      </c>
      <c r="K205" s="39">
        <f t="shared" si="47"/>
        <v>1397</v>
      </c>
      <c r="L205" s="52">
        <f t="shared" si="54"/>
        <v>0.78855421686745086</v>
      </c>
      <c r="M205" s="39">
        <f t="shared" si="48"/>
        <v>1450</v>
      </c>
      <c r="N205" s="53">
        <f t="shared" si="55"/>
        <v>0.8146768893756634</v>
      </c>
    </row>
    <row r="206" spans="1:14" x14ac:dyDescent="0.25">
      <c r="A206" s="37">
        <f t="shared" si="42"/>
        <v>1133</v>
      </c>
      <c r="B206" s="52">
        <f t="shared" si="49"/>
        <v>0.65843373493975066</v>
      </c>
      <c r="C206" s="39">
        <f t="shared" si="43"/>
        <v>1186</v>
      </c>
      <c r="D206" s="52">
        <f t="shared" si="50"/>
        <v>0.6845564074479632</v>
      </c>
      <c r="E206" s="39">
        <f t="shared" si="44"/>
        <v>1239</v>
      </c>
      <c r="F206" s="52">
        <f t="shared" si="51"/>
        <v>0.71067907995617574</v>
      </c>
      <c r="G206" s="39">
        <f t="shared" si="45"/>
        <v>1292</v>
      </c>
      <c r="H206" s="52">
        <f t="shared" si="52"/>
        <v>0.73680175246438828</v>
      </c>
      <c r="I206" s="39">
        <f t="shared" si="46"/>
        <v>1345</v>
      </c>
      <c r="J206" s="52">
        <f t="shared" si="53"/>
        <v>0.76292442497260082</v>
      </c>
      <c r="K206" s="39">
        <f t="shared" si="47"/>
        <v>1398</v>
      </c>
      <c r="L206" s="52">
        <f t="shared" si="54"/>
        <v>0.78904709748081336</v>
      </c>
      <c r="M206" s="39">
        <f t="shared" si="48"/>
        <v>1451</v>
      </c>
      <c r="N206" s="53">
        <f t="shared" si="55"/>
        <v>0.81516976998902591</v>
      </c>
    </row>
    <row r="207" spans="1:14" x14ac:dyDescent="0.25">
      <c r="A207" s="37">
        <f t="shared" si="42"/>
        <v>1134</v>
      </c>
      <c r="B207" s="52">
        <f t="shared" si="49"/>
        <v>0.65892661555311316</v>
      </c>
      <c r="C207" s="39">
        <f t="shared" si="43"/>
        <v>1187</v>
      </c>
      <c r="D207" s="52">
        <f t="shared" si="50"/>
        <v>0.6850492880613257</v>
      </c>
      <c r="E207" s="39">
        <f t="shared" si="44"/>
        <v>1240</v>
      </c>
      <c r="F207" s="52">
        <f t="shared" si="51"/>
        <v>0.71117196056953824</v>
      </c>
      <c r="G207" s="39">
        <f t="shared" si="45"/>
        <v>1293</v>
      </c>
      <c r="H207" s="52">
        <f t="shared" si="52"/>
        <v>0.73729463307775078</v>
      </c>
      <c r="I207" s="39">
        <f t="shared" si="46"/>
        <v>1346</v>
      </c>
      <c r="J207" s="52">
        <f t="shared" si="53"/>
        <v>0.76341730558596332</v>
      </c>
      <c r="K207" s="39">
        <f t="shared" si="47"/>
        <v>1399</v>
      </c>
      <c r="L207" s="52">
        <f t="shared" si="54"/>
        <v>0.78953997809417586</v>
      </c>
      <c r="M207" s="39">
        <f t="shared" si="48"/>
        <v>1452</v>
      </c>
      <c r="N207" s="53">
        <f t="shared" si="55"/>
        <v>0.81566265060238841</v>
      </c>
    </row>
    <row r="208" spans="1:14" x14ac:dyDescent="0.25">
      <c r="A208" s="37">
        <f t="shared" si="42"/>
        <v>1135</v>
      </c>
      <c r="B208" s="52">
        <f t="shared" si="49"/>
        <v>0.65941949616647566</v>
      </c>
      <c r="C208" s="39">
        <f t="shared" si="43"/>
        <v>1188</v>
      </c>
      <c r="D208" s="52">
        <f t="shared" si="50"/>
        <v>0.6855421686746882</v>
      </c>
      <c r="E208" s="39">
        <f t="shared" si="44"/>
        <v>1241</v>
      </c>
      <c r="F208" s="52">
        <f t="shared" si="51"/>
        <v>0.71166484118290074</v>
      </c>
      <c r="G208" s="39">
        <f t="shared" si="45"/>
        <v>1294</v>
      </c>
      <c r="H208" s="52">
        <f t="shared" si="52"/>
        <v>0.73778751369111328</v>
      </c>
      <c r="I208" s="39">
        <f t="shared" si="46"/>
        <v>1347</v>
      </c>
      <c r="J208" s="52">
        <f t="shared" si="53"/>
        <v>0.76391018619932582</v>
      </c>
      <c r="K208" s="39">
        <f t="shared" si="47"/>
        <v>1400</v>
      </c>
      <c r="L208" s="52">
        <f t="shared" si="54"/>
        <v>0.79003285870753837</v>
      </c>
      <c r="M208" s="39">
        <f t="shared" si="48"/>
        <v>1453</v>
      </c>
      <c r="N208" s="53">
        <f t="shared" si="55"/>
        <v>0.81615553121575091</v>
      </c>
    </row>
    <row r="209" spans="1:14" x14ac:dyDescent="0.25">
      <c r="A209" s="37">
        <f t="shared" si="42"/>
        <v>1136</v>
      </c>
      <c r="B209" s="52">
        <f t="shared" si="49"/>
        <v>0.65991237677983816</v>
      </c>
      <c r="C209" s="39">
        <f t="shared" si="43"/>
        <v>1189</v>
      </c>
      <c r="D209" s="52">
        <f t="shared" si="50"/>
        <v>0.6860350492880507</v>
      </c>
      <c r="E209" s="39">
        <f t="shared" si="44"/>
        <v>1242</v>
      </c>
      <c r="F209" s="52">
        <f t="shared" si="51"/>
        <v>0.71215772179626324</v>
      </c>
      <c r="G209" s="39">
        <f t="shared" si="45"/>
        <v>1295</v>
      </c>
      <c r="H209" s="52">
        <f t="shared" si="52"/>
        <v>0.73828039430447578</v>
      </c>
      <c r="I209" s="39">
        <f t="shared" si="46"/>
        <v>1348</v>
      </c>
      <c r="J209" s="52">
        <f t="shared" si="53"/>
        <v>0.76440306681268833</v>
      </c>
      <c r="K209" s="39">
        <f t="shared" si="47"/>
        <v>1401</v>
      </c>
      <c r="L209" s="52">
        <f t="shared" si="54"/>
        <v>0.79052573932090087</v>
      </c>
      <c r="M209" s="39">
        <f t="shared" si="48"/>
        <v>1454</v>
      </c>
      <c r="N209" s="53">
        <f t="shared" si="55"/>
        <v>0.81664841182911341</v>
      </c>
    </row>
    <row r="210" spans="1:14" x14ac:dyDescent="0.25">
      <c r="A210" s="37">
        <f t="shared" si="42"/>
        <v>1137</v>
      </c>
      <c r="B210" s="52">
        <f t="shared" si="49"/>
        <v>0.66040525739320066</v>
      </c>
      <c r="C210" s="39">
        <f t="shared" si="43"/>
        <v>1190</v>
      </c>
      <c r="D210" s="52">
        <f t="shared" si="50"/>
        <v>0.6865279299014132</v>
      </c>
      <c r="E210" s="39">
        <f t="shared" si="44"/>
        <v>1243</v>
      </c>
      <c r="F210" s="52">
        <f t="shared" si="51"/>
        <v>0.71265060240962574</v>
      </c>
      <c r="G210" s="39">
        <f t="shared" si="45"/>
        <v>1296</v>
      </c>
      <c r="H210" s="52">
        <f t="shared" si="52"/>
        <v>0.73877327491783829</v>
      </c>
      <c r="I210" s="39">
        <f t="shared" si="46"/>
        <v>1349</v>
      </c>
      <c r="J210" s="52">
        <f t="shared" si="53"/>
        <v>0.76489594742605083</v>
      </c>
      <c r="K210" s="39">
        <f t="shared" si="47"/>
        <v>1402</v>
      </c>
      <c r="L210" s="52">
        <f t="shared" si="54"/>
        <v>0.79101861993426337</v>
      </c>
      <c r="M210" s="39">
        <f t="shared" si="48"/>
        <v>1455</v>
      </c>
      <c r="N210" s="53">
        <f t="shared" si="55"/>
        <v>0.81714129244247591</v>
      </c>
    </row>
    <row r="211" spans="1:14" x14ac:dyDescent="0.25">
      <c r="A211" s="37">
        <f t="shared" si="42"/>
        <v>1138</v>
      </c>
      <c r="B211" s="52">
        <f t="shared" si="49"/>
        <v>0.66089813800656316</v>
      </c>
      <c r="C211" s="39">
        <f t="shared" si="43"/>
        <v>1191</v>
      </c>
      <c r="D211" s="52">
        <f t="shared" si="50"/>
        <v>0.6870208105147757</v>
      </c>
      <c r="E211" s="39">
        <f t="shared" si="44"/>
        <v>1244</v>
      </c>
      <c r="F211" s="52">
        <f t="shared" si="51"/>
        <v>0.71314348302298824</v>
      </c>
      <c r="G211" s="39">
        <f t="shared" si="45"/>
        <v>1297</v>
      </c>
      <c r="H211" s="52">
        <f t="shared" si="52"/>
        <v>0.73926615553120079</v>
      </c>
      <c r="I211" s="39">
        <f t="shared" si="46"/>
        <v>1350</v>
      </c>
      <c r="J211" s="52">
        <f t="shared" si="53"/>
        <v>0.76538882803941333</v>
      </c>
      <c r="K211" s="39">
        <f t="shared" si="47"/>
        <v>1403</v>
      </c>
      <c r="L211" s="52">
        <f t="shared" si="54"/>
        <v>0.79151150054762587</v>
      </c>
      <c r="M211" s="39">
        <f t="shared" si="48"/>
        <v>1456</v>
      </c>
      <c r="N211" s="53">
        <f t="shared" si="55"/>
        <v>0.81763417305583841</v>
      </c>
    </row>
    <row r="212" spans="1:14" x14ac:dyDescent="0.25">
      <c r="A212" s="37">
        <f t="shared" si="42"/>
        <v>1139</v>
      </c>
      <c r="B212" s="52">
        <f t="shared" si="49"/>
        <v>0.66139101861992566</v>
      </c>
      <c r="C212" s="39">
        <f t="shared" si="43"/>
        <v>1192</v>
      </c>
      <c r="D212" s="52">
        <f t="shared" si="50"/>
        <v>0.6875136911281382</v>
      </c>
      <c r="E212" s="39">
        <f t="shared" si="44"/>
        <v>1245</v>
      </c>
      <c r="F212" s="52">
        <f t="shared" si="51"/>
        <v>0.71363636363635075</v>
      </c>
      <c r="G212" s="39">
        <f t="shared" si="45"/>
        <v>1298</v>
      </c>
      <c r="H212" s="52">
        <f t="shared" si="52"/>
        <v>0.73975903614456329</v>
      </c>
      <c r="I212" s="39">
        <f t="shared" si="46"/>
        <v>1351</v>
      </c>
      <c r="J212" s="52">
        <f t="shared" si="53"/>
        <v>0.76588170865277583</v>
      </c>
      <c r="K212" s="39">
        <f t="shared" si="47"/>
        <v>1404</v>
      </c>
      <c r="L212" s="52">
        <f t="shared" si="54"/>
        <v>0.79200438116098837</v>
      </c>
      <c r="M212" s="39">
        <f t="shared" si="48"/>
        <v>1457</v>
      </c>
      <c r="N212" s="53">
        <f t="shared" si="55"/>
        <v>0.81812705366920091</v>
      </c>
    </row>
    <row r="213" spans="1:14" x14ac:dyDescent="0.25">
      <c r="A213" s="37">
        <f t="shared" si="42"/>
        <v>1140</v>
      </c>
      <c r="B213" s="52">
        <f t="shared" si="49"/>
        <v>0.66188389923328816</v>
      </c>
      <c r="C213" s="39">
        <f t="shared" si="43"/>
        <v>1193</v>
      </c>
      <c r="D213" s="52">
        <f t="shared" si="50"/>
        <v>0.68800657174150071</v>
      </c>
      <c r="E213" s="39">
        <f t="shared" si="44"/>
        <v>1246</v>
      </c>
      <c r="F213" s="52">
        <f t="shared" si="51"/>
        <v>0.71412924424971325</v>
      </c>
      <c r="G213" s="39">
        <f t="shared" si="45"/>
        <v>1299</v>
      </c>
      <c r="H213" s="52">
        <f t="shared" si="52"/>
        <v>0.74025191675792579</v>
      </c>
      <c r="I213" s="39">
        <f t="shared" si="46"/>
        <v>1352</v>
      </c>
      <c r="J213" s="52">
        <f t="shared" si="53"/>
        <v>0.76637458926613833</v>
      </c>
      <c r="K213" s="39">
        <f t="shared" si="47"/>
        <v>1405</v>
      </c>
      <c r="L213" s="52">
        <f t="shared" si="54"/>
        <v>0.79249726177435087</v>
      </c>
      <c r="M213" s="39">
        <f t="shared" si="48"/>
        <v>1458</v>
      </c>
      <c r="N213" s="53">
        <f t="shared" si="55"/>
        <v>0.81861993428256341</v>
      </c>
    </row>
    <row r="214" spans="1:14" x14ac:dyDescent="0.25">
      <c r="A214" s="37">
        <f t="shared" si="42"/>
        <v>1141</v>
      </c>
      <c r="B214" s="52">
        <f t="shared" si="49"/>
        <v>0.66237677984665067</v>
      </c>
      <c r="C214" s="39">
        <f t="shared" si="43"/>
        <v>1194</v>
      </c>
      <c r="D214" s="52">
        <f t="shared" si="50"/>
        <v>0.68849945235486321</v>
      </c>
      <c r="E214" s="39">
        <f t="shared" si="44"/>
        <v>1247</v>
      </c>
      <c r="F214" s="52">
        <f t="shared" si="51"/>
        <v>0.71462212486307575</v>
      </c>
      <c r="G214" s="39">
        <f t="shared" si="45"/>
        <v>1300</v>
      </c>
      <c r="H214" s="52">
        <f t="shared" si="52"/>
        <v>0.74074479737128829</v>
      </c>
      <c r="I214" s="39">
        <f t="shared" si="46"/>
        <v>1353</v>
      </c>
      <c r="J214" s="52">
        <f t="shared" si="53"/>
        <v>0.76686746987950083</v>
      </c>
      <c r="K214" s="39">
        <f t="shared" si="47"/>
        <v>1406</v>
      </c>
      <c r="L214" s="52">
        <f t="shared" si="54"/>
        <v>0.79299014238771337</v>
      </c>
      <c r="M214" s="39">
        <f t="shared" si="48"/>
        <v>1459</v>
      </c>
      <c r="N214" s="53">
        <f t="shared" si="55"/>
        <v>0.81911281489592591</v>
      </c>
    </row>
    <row r="215" spans="1:14" x14ac:dyDescent="0.25">
      <c r="A215" s="37">
        <f t="shared" si="42"/>
        <v>1142</v>
      </c>
      <c r="B215" s="52">
        <f t="shared" si="49"/>
        <v>0.66286966046001317</v>
      </c>
      <c r="C215" s="39">
        <f t="shared" si="43"/>
        <v>1195</v>
      </c>
      <c r="D215" s="52">
        <f t="shared" si="50"/>
        <v>0.68899233296822571</v>
      </c>
      <c r="E215" s="39">
        <f t="shared" si="44"/>
        <v>1248</v>
      </c>
      <c r="F215" s="52">
        <f t="shared" si="51"/>
        <v>0.71511500547643825</v>
      </c>
      <c r="G215" s="39">
        <f t="shared" si="45"/>
        <v>1301</v>
      </c>
      <c r="H215" s="52">
        <f t="shared" si="52"/>
        <v>0.74123767798465079</v>
      </c>
      <c r="I215" s="39">
        <f t="shared" si="46"/>
        <v>1354</v>
      </c>
      <c r="J215" s="52">
        <f t="shared" si="53"/>
        <v>0.76736035049286333</v>
      </c>
      <c r="K215" s="39">
        <f t="shared" si="47"/>
        <v>1407</v>
      </c>
      <c r="L215" s="52">
        <f t="shared" si="54"/>
        <v>0.79348302300107587</v>
      </c>
      <c r="M215" s="39">
        <f t="shared" si="48"/>
        <v>1460</v>
      </c>
      <c r="N215" s="53">
        <f t="shared" si="55"/>
        <v>0.81960569550928841</v>
      </c>
    </row>
    <row r="216" spans="1:14" x14ac:dyDescent="0.25">
      <c r="A216" s="37">
        <f t="shared" si="42"/>
        <v>1143</v>
      </c>
      <c r="B216" s="52">
        <f t="shared" si="49"/>
        <v>0.66336254107337567</v>
      </c>
      <c r="C216" s="39">
        <f t="shared" si="43"/>
        <v>1196</v>
      </c>
      <c r="D216" s="52">
        <f t="shared" si="50"/>
        <v>0.68948521358158821</v>
      </c>
      <c r="E216" s="39">
        <f t="shared" si="44"/>
        <v>1249</v>
      </c>
      <c r="F216" s="52">
        <f t="shared" si="51"/>
        <v>0.71560788608980075</v>
      </c>
      <c r="G216" s="39">
        <f t="shared" si="45"/>
        <v>1302</v>
      </c>
      <c r="H216" s="52">
        <f t="shared" si="52"/>
        <v>0.74173055859801329</v>
      </c>
      <c r="I216" s="39">
        <f t="shared" si="46"/>
        <v>1355</v>
      </c>
      <c r="J216" s="52">
        <f t="shared" si="53"/>
        <v>0.76785323110622583</v>
      </c>
      <c r="K216" s="39">
        <f t="shared" si="47"/>
        <v>1408</v>
      </c>
      <c r="L216" s="52">
        <f t="shared" si="54"/>
        <v>0.79397590361443837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0.66385542168673817</v>
      </c>
      <c r="C217" s="39">
        <f t="shared" si="43"/>
        <v>1197</v>
      </c>
      <c r="D217" s="52">
        <f t="shared" si="50"/>
        <v>0.68997809419495071</v>
      </c>
      <c r="E217" s="39">
        <f t="shared" si="44"/>
        <v>1250</v>
      </c>
      <c r="F217" s="52">
        <f t="shared" si="51"/>
        <v>0.71610076670316325</v>
      </c>
      <c r="G217" s="39">
        <f t="shared" si="45"/>
        <v>1303</v>
      </c>
      <c r="H217" s="52">
        <f t="shared" si="52"/>
        <v>0.74222343921137579</v>
      </c>
      <c r="I217" s="39">
        <f t="shared" si="46"/>
        <v>1356</v>
      </c>
      <c r="J217" s="52">
        <f t="shared" si="53"/>
        <v>0.76834611171958833</v>
      </c>
      <c r="K217" s="39">
        <f t="shared" si="47"/>
        <v>1409</v>
      </c>
      <c r="L217" s="52">
        <f t="shared" si="54"/>
        <v>0.79446878422780087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0.66434830230010067</v>
      </c>
      <c r="C218" s="39">
        <f t="shared" si="43"/>
        <v>1198</v>
      </c>
      <c r="D218" s="52">
        <f t="shared" si="50"/>
        <v>0.69047097480831321</v>
      </c>
      <c r="E218" s="39">
        <f t="shared" si="44"/>
        <v>1251</v>
      </c>
      <c r="F218" s="52">
        <f t="shared" si="51"/>
        <v>0.71659364731652575</v>
      </c>
      <c r="G218" s="39">
        <f t="shared" si="45"/>
        <v>1304</v>
      </c>
      <c r="H218" s="52">
        <f t="shared" si="52"/>
        <v>0.74271631982473829</v>
      </c>
      <c r="I218" s="39">
        <f t="shared" si="46"/>
        <v>1357</v>
      </c>
      <c r="J218" s="52">
        <f t="shared" si="53"/>
        <v>0.76883899233295083</v>
      </c>
      <c r="K218" s="39">
        <f t="shared" si="47"/>
        <v>1410</v>
      </c>
      <c r="L218" s="52">
        <f t="shared" si="54"/>
        <v>0.79496166484116337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0.66484118291346317</v>
      </c>
      <c r="C219" s="39">
        <f t="shared" si="43"/>
        <v>1199</v>
      </c>
      <c r="D219" s="52">
        <f t="shared" si="50"/>
        <v>0.69096385542167571</v>
      </c>
      <c r="E219" s="39">
        <f t="shared" si="44"/>
        <v>1252</v>
      </c>
      <c r="F219" s="52">
        <f t="shared" si="51"/>
        <v>0.71708652792988825</v>
      </c>
      <c r="G219" s="39">
        <f t="shared" si="45"/>
        <v>1305</v>
      </c>
      <c r="H219" s="52">
        <f t="shared" si="52"/>
        <v>0.74320920043810079</v>
      </c>
      <c r="I219" s="39">
        <f t="shared" si="46"/>
        <v>1358</v>
      </c>
      <c r="J219" s="52">
        <f t="shared" si="53"/>
        <v>0.76933187294631333</v>
      </c>
      <c r="K219" s="39">
        <f t="shared" si="47"/>
        <v>1411</v>
      </c>
      <c r="L219" s="52">
        <f t="shared" si="54"/>
        <v>0.79545454545452587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0.66533406352682567</v>
      </c>
      <c r="C220" s="39">
        <f t="shared" si="43"/>
        <v>1200</v>
      </c>
      <c r="D220" s="52">
        <f t="shared" si="50"/>
        <v>0.69145673603503821</v>
      </c>
      <c r="E220" s="39">
        <f t="shared" si="44"/>
        <v>1253</v>
      </c>
      <c r="F220" s="52">
        <f t="shared" si="51"/>
        <v>0.71757940854325075</v>
      </c>
      <c r="G220" s="39">
        <f t="shared" si="45"/>
        <v>1306</v>
      </c>
      <c r="H220" s="52">
        <f t="shared" si="52"/>
        <v>0.74370208105146329</v>
      </c>
      <c r="I220" s="39">
        <f t="shared" si="46"/>
        <v>1359</v>
      </c>
      <c r="J220" s="52">
        <f t="shared" si="53"/>
        <v>0.76982475355967583</v>
      </c>
      <c r="K220" s="39">
        <f t="shared" si="47"/>
        <v>1412</v>
      </c>
      <c r="L220" s="52">
        <f t="shared" si="54"/>
        <v>0.79594742606788838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0.66582694414018817</v>
      </c>
      <c r="C221" s="45">
        <f t="shared" si="43"/>
        <v>1201</v>
      </c>
      <c r="D221" s="54">
        <f t="shared" si="50"/>
        <v>0.69194961664840071</v>
      </c>
      <c r="E221" s="45">
        <f t="shared" si="44"/>
        <v>1254</v>
      </c>
      <c r="F221" s="54">
        <f t="shared" si="51"/>
        <v>0.71807228915661325</v>
      </c>
      <c r="G221" s="45">
        <f t="shared" si="45"/>
        <v>1307</v>
      </c>
      <c r="H221" s="54">
        <f t="shared" si="52"/>
        <v>0.74419496166482579</v>
      </c>
      <c r="I221" s="45">
        <f t="shared" si="46"/>
        <v>1360</v>
      </c>
      <c r="J221" s="54">
        <f t="shared" si="53"/>
        <v>0.77031763417303833</v>
      </c>
      <c r="K221" s="45">
        <f t="shared" si="47"/>
        <v>1413</v>
      </c>
      <c r="L221" s="54">
        <f t="shared" si="54"/>
        <v>0.79644030668125088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0.82009857612265091</v>
      </c>
      <c r="C224" s="34">
        <f>SUM(A276,1)</f>
        <v>1514</v>
      </c>
      <c r="D224" s="50">
        <f>SUM(B276,S$3)</f>
        <v>0.84622124863086345</v>
      </c>
      <c r="E224" s="34">
        <f>SUM(C276,1)</f>
        <v>1567</v>
      </c>
      <c r="F224" s="50">
        <f>SUM(D276,S$3)</f>
        <v>0.872343921139076</v>
      </c>
      <c r="G224" s="34">
        <f>SUM(E276,1)</f>
        <v>1620</v>
      </c>
      <c r="H224" s="50">
        <f>SUM(F276,S$3)</f>
        <v>0.89846659364728854</v>
      </c>
      <c r="I224" s="34">
        <f>SUM(G276,1)</f>
        <v>1673</v>
      </c>
      <c r="J224" s="50">
        <f>SUM(H276,S$3)</f>
        <v>0.92458926615550108</v>
      </c>
      <c r="K224" s="34">
        <f>SUM(I276,1)</f>
        <v>1726</v>
      </c>
      <c r="L224" s="50">
        <f>SUM(J276,S$3)</f>
        <v>0.95071193866371362</v>
      </c>
      <c r="M224" s="34">
        <f>SUM(K276,1)</f>
        <v>1779</v>
      </c>
      <c r="N224" s="51">
        <f>SUM(L276,S$3)</f>
        <v>0.97683461117192616</v>
      </c>
    </row>
    <row r="225" spans="1:14" x14ac:dyDescent="0.25">
      <c r="A225" s="37">
        <f t="shared" ref="A225:A276" si="56">SUM(A224,1)</f>
        <v>1462</v>
      </c>
      <c r="B225" s="52">
        <f>SUM(B224,S$3)</f>
        <v>0.82059145673601341</v>
      </c>
      <c r="C225" s="39">
        <f t="shared" ref="C225:C276" si="57">SUM(C224,1)</f>
        <v>1515</v>
      </c>
      <c r="D225" s="52">
        <f>SUM(D224,S$3)</f>
        <v>0.84671412924422595</v>
      </c>
      <c r="E225" s="39">
        <f t="shared" ref="E225:E276" si="58">SUM(E224,1)</f>
        <v>1568</v>
      </c>
      <c r="F225" s="52">
        <f>SUM(F224,S$3)</f>
        <v>0.8728368017524385</v>
      </c>
      <c r="G225" s="39">
        <f t="shared" ref="G225:G276" si="59">SUM(G224,1)</f>
        <v>1621</v>
      </c>
      <c r="H225" s="52">
        <f>SUM(H224,S$3)</f>
        <v>0.89895947426065104</v>
      </c>
      <c r="I225" s="39">
        <f t="shared" ref="I225:I276" si="60">SUM(I224,1)</f>
        <v>1674</v>
      </c>
      <c r="J225" s="52">
        <f>SUM(J224,S$3)</f>
        <v>0.92508214676886358</v>
      </c>
      <c r="K225" s="39">
        <f t="shared" ref="K225:K276" si="61">SUM(K224,1)</f>
        <v>1727</v>
      </c>
      <c r="L225" s="52">
        <f>SUM(L224,S$3)</f>
        <v>0.95120481927707612</v>
      </c>
      <c r="M225" s="39">
        <f t="shared" ref="M225:M270" si="62">SUM(M224,1)</f>
        <v>1780</v>
      </c>
      <c r="N225" s="53">
        <f>SUM(N224,S$3)</f>
        <v>0.97732749178528866</v>
      </c>
    </row>
    <row r="226" spans="1:14" x14ac:dyDescent="0.25">
      <c r="A226" s="37">
        <f t="shared" si="56"/>
        <v>1463</v>
      </c>
      <c r="B226" s="52">
        <f t="shared" ref="B226:B276" si="63">SUM(B225,S$3)</f>
        <v>0.82108433734937591</v>
      </c>
      <c r="C226" s="39">
        <f t="shared" si="57"/>
        <v>1516</v>
      </c>
      <c r="D226" s="52">
        <f t="shared" ref="D226:D276" si="64">SUM(D225,S$3)</f>
        <v>0.84720700985758846</v>
      </c>
      <c r="E226" s="39">
        <f t="shared" si="58"/>
        <v>1569</v>
      </c>
      <c r="F226" s="52">
        <f t="shared" ref="F226:F276" si="65">SUM(F225,S$3)</f>
        <v>0.873329682365801</v>
      </c>
      <c r="G226" s="39">
        <f t="shared" si="59"/>
        <v>1622</v>
      </c>
      <c r="H226" s="52">
        <f t="shared" ref="H226:H276" si="66">SUM(H225,S$3)</f>
        <v>0.89945235487401354</v>
      </c>
      <c r="I226" s="39">
        <f t="shared" si="60"/>
        <v>1675</v>
      </c>
      <c r="J226" s="52">
        <f t="shared" ref="J226:J276" si="67">SUM(J225,S$3)</f>
        <v>0.92557502738222608</v>
      </c>
      <c r="K226" s="39">
        <f t="shared" si="61"/>
        <v>1728</v>
      </c>
      <c r="L226" s="52">
        <f t="shared" ref="L226:L276" si="68">SUM(L225,S$3)</f>
        <v>0.95169769989043862</v>
      </c>
      <c r="M226" s="39">
        <f t="shared" si="62"/>
        <v>1781</v>
      </c>
      <c r="N226" s="53">
        <f t="shared" ref="N226:N271" si="69">SUM(N225,S$3)</f>
        <v>0.97782037239865116</v>
      </c>
    </row>
    <row r="227" spans="1:14" x14ac:dyDescent="0.25">
      <c r="A227" s="37">
        <f t="shared" si="56"/>
        <v>1464</v>
      </c>
      <c r="B227" s="52">
        <f t="shared" si="63"/>
        <v>0.82157721796273842</v>
      </c>
      <c r="C227" s="39">
        <f t="shared" si="57"/>
        <v>1517</v>
      </c>
      <c r="D227" s="52">
        <f t="shared" si="64"/>
        <v>0.84769989047095096</v>
      </c>
      <c r="E227" s="39">
        <f t="shared" si="58"/>
        <v>1570</v>
      </c>
      <c r="F227" s="52">
        <f t="shared" si="65"/>
        <v>0.8738225629791635</v>
      </c>
      <c r="G227" s="39">
        <f t="shared" si="59"/>
        <v>1623</v>
      </c>
      <c r="H227" s="52">
        <f t="shared" si="66"/>
        <v>0.89994523548737604</v>
      </c>
      <c r="I227" s="39">
        <f t="shared" si="60"/>
        <v>1676</v>
      </c>
      <c r="J227" s="52">
        <f t="shared" si="67"/>
        <v>0.92606790799558858</v>
      </c>
      <c r="K227" s="39">
        <f t="shared" si="61"/>
        <v>1729</v>
      </c>
      <c r="L227" s="52">
        <f t="shared" si="68"/>
        <v>0.95219058050380112</v>
      </c>
      <c r="M227" s="39">
        <f t="shared" si="62"/>
        <v>1782</v>
      </c>
      <c r="N227" s="53">
        <f t="shared" si="69"/>
        <v>0.97831325301201366</v>
      </c>
    </row>
    <row r="228" spans="1:14" x14ac:dyDescent="0.25">
      <c r="A228" s="37">
        <f t="shared" si="56"/>
        <v>1465</v>
      </c>
      <c r="B228" s="52">
        <f t="shared" si="63"/>
        <v>0.82207009857610092</v>
      </c>
      <c r="C228" s="39">
        <f t="shared" si="57"/>
        <v>1518</v>
      </c>
      <c r="D228" s="52">
        <f t="shared" si="64"/>
        <v>0.84819277108431346</v>
      </c>
      <c r="E228" s="39">
        <f t="shared" si="58"/>
        <v>1571</v>
      </c>
      <c r="F228" s="52">
        <f t="shared" si="65"/>
        <v>0.874315443592526</v>
      </c>
      <c r="G228" s="39">
        <f t="shared" si="59"/>
        <v>1624</v>
      </c>
      <c r="H228" s="52">
        <f t="shared" si="66"/>
        <v>0.90043811610073854</v>
      </c>
      <c r="I228" s="39">
        <f t="shared" si="60"/>
        <v>1677</v>
      </c>
      <c r="J228" s="52">
        <f t="shared" si="67"/>
        <v>0.92656078860895108</v>
      </c>
      <c r="K228" s="39">
        <f t="shared" si="61"/>
        <v>1730</v>
      </c>
      <c r="L228" s="52">
        <f t="shared" si="68"/>
        <v>0.95268346111716362</v>
      </c>
      <c r="M228" s="39">
        <f t="shared" si="62"/>
        <v>1783</v>
      </c>
      <c r="N228" s="53">
        <f t="shared" si="69"/>
        <v>0.97880613362537616</v>
      </c>
    </row>
    <row r="229" spans="1:14" x14ac:dyDescent="0.25">
      <c r="A229" s="37">
        <f t="shared" si="56"/>
        <v>1466</v>
      </c>
      <c r="B229" s="52">
        <f t="shared" si="63"/>
        <v>0.82256297918946342</v>
      </c>
      <c r="C229" s="39">
        <f t="shared" si="57"/>
        <v>1519</v>
      </c>
      <c r="D229" s="52">
        <f t="shared" si="64"/>
        <v>0.84868565169767596</v>
      </c>
      <c r="E229" s="39">
        <f t="shared" si="58"/>
        <v>1572</v>
      </c>
      <c r="F229" s="52">
        <f t="shared" si="65"/>
        <v>0.8748083242058885</v>
      </c>
      <c r="G229" s="39">
        <f t="shared" si="59"/>
        <v>1625</v>
      </c>
      <c r="H229" s="52">
        <f t="shared" si="66"/>
        <v>0.90093099671410104</v>
      </c>
      <c r="I229" s="39">
        <f t="shared" si="60"/>
        <v>1678</v>
      </c>
      <c r="J229" s="52">
        <f t="shared" si="67"/>
        <v>0.92705366922231358</v>
      </c>
      <c r="K229" s="39">
        <f t="shared" si="61"/>
        <v>1731</v>
      </c>
      <c r="L229" s="52">
        <f t="shared" si="68"/>
        <v>0.95317634173052612</v>
      </c>
      <c r="M229" s="39">
        <f t="shared" si="62"/>
        <v>1784</v>
      </c>
      <c r="N229" s="53">
        <f t="shared" si="69"/>
        <v>0.97929901423873866</v>
      </c>
    </row>
    <row r="230" spans="1:14" x14ac:dyDescent="0.25">
      <c r="A230" s="37">
        <f t="shared" si="56"/>
        <v>1467</v>
      </c>
      <c r="B230" s="52">
        <f t="shared" si="63"/>
        <v>0.82305585980282592</v>
      </c>
      <c r="C230" s="39">
        <f t="shared" si="57"/>
        <v>1520</v>
      </c>
      <c r="D230" s="52">
        <f t="shared" si="64"/>
        <v>0.84917853231103846</v>
      </c>
      <c r="E230" s="39">
        <f t="shared" si="58"/>
        <v>1573</v>
      </c>
      <c r="F230" s="52">
        <f t="shared" si="65"/>
        <v>0.875301204819251</v>
      </c>
      <c r="G230" s="39">
        <f t="shared" si="59"/>
        <v>1626</v>
      </c>
      <c r="H230" s="52">
        <f t="shared" si="66"/>
        <v>0.90142387732746354</v>
      </c>
      <c r="I230" s="39">
        <f t="shared" si="60"/>
        <v>1679</v>
      </c>
      <c r="J230" s="52">
        <f t="shared" si="67"/>
        <v>0.92754654983567608</v>
      </c>
      <c r="K230" s="39">
        <f t="shared" si="61"/>
        <v>1732</v>
      </c>
      <c r="L230" s="52">
        <f t="shared" si="68"/>
        <v>0.95366922234388862</v>
      </c>
      <c r="M230" s="39">
        <f t="shared" si="62"/>
        <v>1785</v>
      </c>
      <c r="N230" s="53">
        <f t="shared" si="69"/>
        <v>0.97979189485210116</v>
      </c>
    </row>
    <row r="231" spans="1:14" x14ac:dyDescent="0.25">
      <c r="A231" s="37">
        <f t="shared" si="56"/>
        <v>1468</v>
      </c>
      <c r="B231" s="52">
        <f t="shared" si="63"/>
        <v>0.82354874041618842</v>
      </c>
      <c r="C231" s="39">
        <f t="shared" si="57"/>
        <v>1521</v>
      </c>
      <c r="D231" s="52">
        <f t="shared" si="64"/>
        <v>0.84967141292440096</v>
      </c>
      <c r="E231" s="39">
        <f t="shared" si="58"/>
        <v>1574</v>
      </c>
      <c r="F231" s="52">
        <f t="shared" si="65"/>
        <v>0.8757940854326135</v>
      </c>
      <c r="G231" s="39">
        <f t="shared" si="59"/>
        <v>1627</v>
      </c>
      <c r="H231" s="52">
        <f t="shared" si="66"/>
        <v>0.90191675794082604</v>
      </c>
      <c r="I231" s="39">
        <f t="shared" si="60"/>
        <v>1680</v>
      </c>
      <c r="J231" s="52">
        <f t="shared" si="67"/>
        <v>0.92803943044903858</v>
      </c>
      <c r="K231" s="39">
        <f t="shared" si="61"/>
        <v>1733</v>
      </c>
      <c r="L231" s="52">
        <f t="shared" si="68"/>
        <v>0.95416210295725112</v>
      </c>
      <c r="M231" s="39">
        <f t="shared" si="62"/>
        <v>1786</v>
      </c>
      <c r="N231" s="53">
        <f t="shared" si="69"/>
        <v>0.98028477546546366</v>
      </c>
    </row>
    <row r="232" spans="1:14" x14ac:dyDescent="0.25">
      <c r="A232" s="37">
        <f t="shared" si="56"/>
        <v>1469</v>
      </c>
      <c r="B232" s="52">
        <f t="shared" si="63"/>
        <v>0.82404162102955092</v>
      </c>
      <c r="C232" s="39">
        <f t="shared" si="57"/>
        <v>1522</v>
      </c>
      <c r="D232" s="52">
        <f t="shared" si="64"/>
        <v>0.85016429353776346</v>
      </c>
      <c r="E232" s="39">
        <f t="shared" si="58"/>
        <v>1575</v>
      </c>
      <c r="F232" s="52">
        <f t="shared" si="65"/>
        <v>0.876286966045976</v>
      </c>
      <c r="G232" s="39">
        <f t="shared" si="59"/>
        <v>1628</v>
      </c>
      <c r="H232" s="52">
        <f t="shared" si="66"/>
        <v>0.90240963855418854</v>
      </c>
      <c r="I232" s="39">
        <f t="shared" si="60"/>
        <v>1681</v>
      </c>
      <c r="J232" s="52">
        <f t="shared" si="67"/>
        <v>0.92853231106240108</v>
      </c>
      <c r="K232" s="39">
        <f t="shared" si="61"/>
        <v>1734</v>
      </c>
      <c r="L232" s="52">
        <f t="shared" si="68"/>
        <v>0.95465498357061362</v>
      </c>
      <c r="M232" s="39">
        <f t="shared" si="62"/>
        <v>1787</v>
      </c>
      <c r="N232" s="53">
        <f t="shared" si="69"/>
        <v>0.98077765607882617</v>
      </c>
    </row>
    <row r="233" spans="1:14" x14ac:dyDescent="0.25">
      <c r="A233" s="37">
        <f t="shared" si="56"/>
        <v>1470</v>
      </c>
      <c r="B233" s="52">
        <f t="shared" si="63"/>
        <v>0.82453450164291342</v>
      </c>
      <c r="C233" s="39">
        <f t="shared" si="57"/>
        <v>1523</v>
      </c>
      <c r="D233" s="52">
        <f t="shared" si="64"/>
        <v>0.85065717415112596</v>
      </c>
      <c r="E233" s="39">
        <f t="shared" si="58"/>
        <v>1576</v>
      </c>
      <c r="F233" s="52">
        <f t="shared" si="65"/>
        <v>0.8767798466593385</v>
      </c>
      <c r="G233" s="39">
        <f t="shared" si="59"/>
        <v>1629</v>
      </c>
      <c r="H233" s="52">
        <f t="shared" si="66"/>
        <v>0.90290251916755104</v>
      </c>
      <c r="I233" s="39">
        <f t="shared" si="60"/>
        <v>1682</v>
      </c>
      <c r="J233" s="52">
        <f t="shared" si="67"/>
        <v>0.92902519167576358</v>
      </c>
      <c r="K233" s="39">
        <f t="shared" si="61"/>
        <v>1735</v>
      </c>
      <c r="L233" s="52">
        <f t="shared" si="68"/>
        <v>0.95514786418397613</v>
      </c>
      <c r="M233" s="39">
        <f t="shared" si="62"/>
        <v>1788</v>
      </c>
      <c r="N233" s="53">
        <f t="shared" si="69"/>
        <v>0.98127053669218867</v>
      </c>
    </row>
    <row r="234" spans="1:14" x14ac:dyDescent="0.25">
      <c r="A234" s="37">
        <f t="shared" si="56"/>
        <v>1471</v>
      </c>
      <c r="B234" s="52">
        <f t="shared" si="63"/>
        <v>0.82502738225627592</v>
      </c>
      <c r="C234" s="39">
        <f t="shared" si="57"/>
        <v>1524</v>
      </c>
      <c r="D234" s="52">
        <f t="shared" si="64"/>
        <v>0.85115005476448846</v>
      </c>
      <c r="E234" s="39">
        <f t="shared" si="58"/>
        <v>1577</v>
      </c>
      <c r="F234" s="52">
        <f t="shared" si="65"/>
        <v>0.877272727272701</v>
      </c>
      <c r="G234" s="39">
        <f t="shared" si="59"/>
        <v>1630</v>
      </c>
      <c r="H234" s="52">
        <f t="shared" si="66"/>
        <v>0.90339539978091354</v>
      </c>
      <c r="I234" s="39">
        <f t="shared" si="60"/>
        <v>1683</v>
      </c>
      <c r="J234" s="52">
        <f t="shared" si="67"/>
        <v>0.92951807228912608</v>
      </c>
      <c r="K234" s="39">
        <f t="shared" si="61"/>
        <v>1736</v>
      </c>
      <c r="L234" s="52">
        <f t="shared" si="68"/>
        <v>0.95564074479733863</v>
      </c>
      <c r="M234" s="39">
        <f t="shared" si="62"/>
        <v>1789</v>
      </c>
      <c r="N234" s="53">
        <f t="shared" si="69"/>
        <v>0.98176341730555117</v>
      </c>
    </row>
    <row r="235" spans="1:14" x14ac:dyDescent="0.25">
      <c r="A235" s="37">
        <f t="shared" si="56"/>
        <v>1472</v>
      </c>
      <c r="B235" s="52">
        <f t="shared" si="63"/>
        <v>0.82552026286963842</v>
      </c>
      <c r="C235" s="39">
        <f t="shared" si="57"/>
        <v>1525</v>
      </c>
      <c r="D235" s="52">
        <f t="shared" si="64"/>
        <v>0.85164293537785096</v>
      </c>
      <c r="E235" s="39">
        <f t="shared" si="58"/>
        <v>1578</v>
      </c>
      <c r="F235" s="52">
        <f t="shared" si="65"/>
        <v>0.8777656078860635</v>
      </c>
      <c r="G235" s="39">
        <f t="shared" si="59"/>
        <v>1631</v>
      </c>
      <c r="H235" s="52">
        <f t="shared" si="66"/>
        <v>0.90388828039427604</v>
      </c>
      <c r="I235" s="39">
        <f t="shared" si="60"/>
        <v>1684</v>
      </c>
      <c r="J235" s="52">
        <f t="shared" si="67"/>
        <v>0.93001095290248859</v>
      </c>
      <c r="K235" s="39">
        <f t="shared" si="61"/>
        <v>1737</v>
      </c>
      <c r="L235" s="52">
        <f t="shared" si="68"/>
        <v>0.95613362541070113</v>
      </c>
      <c r="M235" s="39">
        <f t="shared" si="62"/>
        <v>1790</v>
      </c>
      <c r="N235" s="53">
        <f t="shared" si="69"/>
        <v>0.98225629791891367</v>
      </c>
    </row>
    <row r="236" spans="1:14" x14ac:dyDescent="0.25">
      <c r="A236" s="37">
        <f t="shared" si="56"/>
        <v>1473</v>
      </c>
      <c r="B236" s="52">
        <f t="shared" si="63"/>
        <v>0.82601314348300092</v>
      </c>
      <c r="C236" s="39">
        <f t="shared" si="57"/>
        <v>1526</v>
      </c>
      <c r="D236" s="52">
        <f t="shared" si="64"/>
        <v>0.85213581599121346</v>
      </c>
      <c r="E236" s="39">
        <f t="shared" si="58"/>
        <v>1579</v>
      </c>
      <c r="F236" s="52">
        <f t="shared" si="65"/>
        <v>0.878258488499426</v>
      </c>
      <c r="G236" s="39">
        <f t="shared" si="59"/>
        <v>1632</v>
      </c>
      <c r="H236" s="52">
        <f t="shared" si="66"/>
        <v>0.90438116100763855</v>
      </c>
      <c r="I236" s="39">
        <f t="shared" si="60"/>
        <v>1685</v>
      </c>
      <c r="J236" s="52">
        <f t="shared" si="67"/>
        <v>0.93050383351585109</v>
      </c>
      <c r="K236" s="39">
        <f t="shared" si="61"/>
        <v>1738</v>
      </c>
      <c r="L236" s="52">
        <f t="shared" si="68"/>
        <v>0.95662650602406363</v>
      </c>
      <c r="M236" s="39">
        <f t="shared" si="62"/>
        <v>1791</v>
      </c>
      <c r="N236" s="53">
        <f t="shared" si="69"/>
        <v>0.98274917853227617</v>
      </c>
    </row>
    <row r="237" spans="1:14" x14ac:dyDescent="0.25">
      <c r="A237" s="37">
        <f t="shared" si="56"/>
        <v>1474</v>
      </c>
      <c r="B237" s="52">
        <f t="shared" si="63"/>
        <v>0.82650602409636342</v>
      </c>
      <c r="C237" s="39">
        <f t="shared" si="57"/>
        <v>1527</v>
      </c>
      <c r="D237" s="52">
        <f t="shared" si="64"/>
        <v>0.85262869660457596</v>
      </c>
      <c r="E237" s="39">
        <f t="shared" si="58"/>
        <v>1580</v>
      </c>
      <c r="F237" s="52">
        <f t="shared" si="65"/>
        <v>0.87875136911278851</v>
      </c>
      <c r="G237" s="39">
        <f t="shared" si="59"/>
        <v>1633</v>
      </c>
      <c r="H237" s="52">
        <f t="shared" si="66"/>
        <v>0.90487404162100105</v>
      </c>
      <c r="I237" s="39">
        <f t="shared" si="60"/>
        <v>1686</v>
      </c>
      <c r="J237" s="52">
        <f t="shared" si="67"/>
        <v>0.93099671412921359</v>
      </c>
      <c r="K237" s="39">
        <f t="shared" si="61"/>
        <v>1739</v>
      </c>
      <c r="L237" s="52">
        <f t="shared" si="68"/>
        <v>0.95711938663742613</v>
      </c>
      <c r="M237" s="39">
        <f t="shared" si="62"/>
        <v>1792</v>
      </c>
      <c r="N237" s="53">
        <f t="shared" si="69"/>
        <v>0.98324205914563867</v>
      </c>
    </row>
    <row r="238" spans="1:14" x14ac:dyDescent="0.25">
      <c r="A238" s="37">
        <f t="shared" si="56"/>
        <v>1475</v>
      </c>
      <c r="B238" s="52">
        <f t="shared" si="63"/>
        <v>0.82699890470972592</v>
      </c>
      <c r="C238" s="39">
        <f t="shared" si="57"/>
        <v>1528</v>
      </c>
      <c r="D238" s="52">
        <f t="shared" si="64"/>
        <v>0.85312157721793846</v>
      </c>
      <c r="E238" s="39">
        <f t="shared" si="58"/>
        <v>1581</v>
      </c>
      <c r="F238" s="52">
        <f t="shared" si="65"/>
        <v>0.87924424972615101</v>
      </c>
      <c r="G238" s="39">
        <f t="shared" si="59"/>
        <v>1634</v>
      </c>
      <c r="H238" s="52">
        <f t="shared" si="66"/>
        <v>0.90536692223436355</v>
      </c>
      <c r="I238" s="39">
        <f t="shared" si="60"/>
        <v>1687</v>
      </c>
      <c r="J238" s="52">
        <f t="shared" si="67"/>
        <v>0.93148959474257609</v>
      </c>
      <c r="K238" s="39">
        <f t="shared" si="61"/>
        <v>1740</v>
      </c>
      <c r="L238" s="52">
        <f t="shared" si="68"/>
        <v>0.95761226725078863</v>
      </c>
      <c r="M238" s="39">
        <f t="shared" si="62"/>
        <v>1793</v>
      </c>
      <c r="N238" s="53">
        <f t="shared" si="69"/>
        <v>0.98373493975900117</v>
      </c>
    </row>
    <row r="239" spans="1:14" x14ac:dyDescent="0.25">
      <c r="A239" s="37">
        <f t="shared" si="56"/>
        <v>1476</v>
      </c>
      <c r="B239" s="52">
        <f t="shared" si="63"/>
        <v>0.82749178532308842</v>
      </c>
      <c r="C239" s="39">
        <f t="shared" si="57"/>
        <v>1529</v>
      </c>
      <c r="D239" s="52">
        <f t="shared" si="64"/>
        <v>0.85361445783130097</v>
      </c>
      <c r="E239" s="39">
        <f t="shared" si="58"/>
        <v>1582</v>
      </c>
      <c r="F239" s="52">
        <f t="shared" si="65"/>
        <v>0.87973713033951351</v>
      </c>
      <c r="G239" s="39">
        <f t="shared" si="59"/>
        <v>1635</v>
      </c>
      <c r="H239" s="52">
        <f t="shared" si="66"/>
        <v>0.90585980284772605</v>
      </c>
      <c r="I239" s="39">
        <f t="shared" si="60"/>
        <v>1688</v>
      </c>
      <c r="J239" s="52">
        <f t="shared" si="67"/>
        <v>0.93198247535593859</v>
      </c>
      <c r="K239" s="39">
        <f t="shared" si="61"/>
        <v>1741</v>
      </c>
      <c r="L239" s="52">
        <f t="shared" si="68"/>
        <v>0.95810514786415113</v>
      </c>
      <c r="M239" s="39">
        <f t="shared" si="62"/>
        <v>1794</v>
      </c>
      <c r="N239" s="53">
        <f t="shared" si="69"/>
        <v>0.98422782037236367</v>
      </c>
    </row>
    <row r="240" spans="1:14" x14ac:dyDescent="0.25">
      <c r="A240" s="37">
        <f t="shared" si="56"/>
        <v>1477</v>
      </c>
      <c r="B240" s="52">
        <f t="shared" si="63"/>
        <v>0.82798466593645093</v>
      </c>
      <c r="C240" s="39">
        <f t="shared" si="57"/>
        <v>1530</v>
      </c>
      <c r="D240" s="52">
        <f t="shared" si="64"/>
        <v>0.85410733844466347</v>
      </c>
      <c r="E240" s="39">
        <f t="shared" si="58"/>
        <v>1583</v>
      </c>
      <c r="F240" s="52">
        <f t="shared" si="65"/>
        <v>0.88023001095287601</v>
      </c>
      <c r="G240" s="39">
        <f t="shared" si="59"/>
        <v>1636</v>
      </c>
      <c r="H240" s="52">
        <f t="shared" si="66"/>
        <v>0.90635268346108855</v>
      </c>
      <c r="I240" s="39">
        <f t="shared" si="60"/>
        <v>1689</v>
      </c>
      <c r="J240" s="52">
        <f t="shared" si="67"/>
        <v>0.93247535596930109</v>
      </c>
      <c r="K240" s="39">
        <f t="shared" si="61"/>
        <v>1742</v>
      </c>
      <c r="L240" s="52">
        <f t="shared" si="68"/>
        <v>0.95859802847751363</v>
      </c>
      <c r="M240" s="39">
        <f t="shared" si="62"/>
        <v>1795</v>
      </c>
      <c r="N240" s="53">
        <f t="shared" si="69"/>
        <v>0.98472070098572617</v>
      </c>
    </row>
    <row r="241" spans="1:14" x14ac:dyDescent="0.25">
      <c r="A241" s="37">
        <f t="shared" si="56"/>
        <v>1478</v>
      </c>
      <c r="B241" s="52">
        <f t="shared" si="63"/>
        <v>0.82847754654981343</v>
      </c>
      <c r="C241" s="39">
        <f t="shared" si="57"/>
        <v>1531</v>
      </c>
      <c r="D241" s="52">
        <f t="shared" si="64"/>
        <v>0.85460021905802597</v>
      </c>
      <c r="E241" s="39">
        <f t="shared" si="58"/>
        <v>1584</v>
      </c>
      <c r="F241" s="52">
        <f t="shared" si="65"/>
        <v>0.88072289156623851</v>
      </c>
      <c r="G241" s="39">
        <f t="shared" si="59"/>
        <v>1637</v>
      </c>
      <c r="H241" s="52">
        <f t="shared" si="66"/>
        <v>0.90684556407445105</v>
      </c>
      <c r="I241" s="39">
        <f t="shared" si="60"/>
        <v>1690</v>
      </c>
      <c r="J241" s="52">
        <f t="shared" si="67"/>
        <v>0.93296823658266359</v>
      </c>
      <c r="K241" s="39">
        <f t="shared" si="61"/>
        <v>1743</v>
      </c>
      <c r="L241" s="52">
        <f t="shared" si="68"/>
        <v>0.95909090909087613</v>
      </c>
      <c r="M241" s="39">
        <f t="shared" si="62"/>
        <v>1796</v>
      </c>
      <c r="N241" s="53">
        <f t="shared" si="69"/>
        <v>0.98521358159908867</v>
      </c>
    </row>
    <row r="242" spans="1:14" x14ac:dyDescent="0.25">
      <c r="A242" s="37">
        <f t="shared" si="56"/>
        <v>1479</v>
      </c>
      <c r="B242" s="52">
        <f t="shared" si="63"/>
        <v>0.82897042716317593</v>
      </c>
      <c r="C242" s="39">
        <f t="shared" si="57"/>
        <v>1532</v>
      </c>
      <c r="D242" s="52">
        <f t="shared" si="64"/>
        <v>0.85509309967138847</v>
      </c>
      <c r="E242" s="39">
        <f t="shared" si="58"/>
        <v>1585</v>
      </c>
      <c r="F242" s="52">
        <f t="shared" si="65"/>
        <v>0.88121577217960101</v>
      </c>
      <c r="G242" s="39">
        <f t="shared" si="59"/>
        <v>1638</v>
      </c>
      <c r="H242" s="52">
        <f t="shared" si="66"/>
        <v>0.90733844468781355</v>
      </c>
      <c r="I242" s="39">
        <f t="shared" si="60"/>
        <v>1691</v>
      </c>
      <c r="J242" s="52">
        <f t="shared" si="67"/>
        <v>0.93346111719602609</v>
      </c>
      <c r="K242" s="39">
        <f t="shared" si="61"/>
        <v>1744</v>
      </c>
      <c r="L242" s="52">
        <f t="shared" si="68"/>
        <v>0.95958378970423863</v>
      </c>
      <c r="M242" s="39">
        <f t="shared" si="62"/>
        <v>1797</v>
      </c>
      <c r="N242" s="53">
        <f t="shared" si="69"/>
        <v>0.98570646221245117</v>
      </c>
    </row>
    <row r="243" spans="1:14" x14ac:dyDescent="0.25">
      <c r="A243" s="37">
        <f t="shared" si="56"/>
        <v>1480</v>
      </c>
      <c r="B243" s="52">
        <f t="shared" si="63"/>
        <v>0.82946330777653843</v>
      </c>
      <c r="C243" s="39">
        <f t="shared" si="57"/>
        <v>1533</v>
      </c>
      <c r="D243" s="52">
        <f t="shared" si="64"/>
        <v>0.85558598028475097</v>
      </c>
      <c r="E243" s="39">
        <f t="shared" si="58"/>
        <v>1586</v>
      </c>
      <c r="F243" s="52">
        <f t="shared" si="65"/>
        <v>0.88170865279296351</v>
      </c>
      <c r="G243" s="39">
        <f t="shared" si="59"/>
        <v>1639</v>
      </c>
      <c r="H243" s="52">
        <f t="shared" si="66"/>
        <v>0.90783132530117605</v>
      </c>
      <c r="I243" s="39">
        <f t="shared" si="60"/>
        <v>1692</v>
      </c>
      <c r="J243" s="52">
        <f t="shared" si="67"/>
        <v>0.93395399780938859</v>
      </c>
      <c r="K243" s="39">
        <f t="shared" si="61"/>
        <v>1745</v>
      </c>
      <c r="L243" s="52">
        <f t="shared" si="68"/>
        <v>0.96007667031760113</v>
      </c>
      <c r="M243" s="39">
        <f t="shared" si="62"/>
        <v>1798</v>
      </c>
      <c r="N243" s="53">
        <f t="shared" si="69"/>
        <v>0.98619934282581367</v>
      </c>
    </row>
    <row r="244" spans="1:14" x14ac:dyDescent="0.25">
      <c r="A244" s="37">
        <f t="shared" si="56"/>
        <v>1481</v>
      </c>
      <c r="B244" s="52">
        <f t="shared" si="63"/>
        <v>0.82995618838990093</v>
      </c>
      <c r="C244" s="39">
        <f t="shared" si="57"/>
        <v>1534</v>
      </c>
      <c r="D244" s="52">
        <f t="shared" si="64"/>
        <v>0.85607886089811347</v>
      </c>
      <c r="E244" s="39">
        <f t="shared" si="58"/>
        <v>1587</v>
      </c>
      <c r="F244" s="52">
        <f t="shared" si="65"/>
        <v>0.88220153340632601</v>
      </c>
      <c r="G244" s="39">
        <f t="shared" si="59"/>
        <v>1640</v>
      </c>
      <c r="H244" s="52">
        <f t="shared" si="66"/>
        <v>0.90832420591453855</v>
      </c>
      <c r="I244" s="39">
        <f t="shared" si="60"/>
        <v>1693</v>
      </c>
      <c r="J244" s="52">
        <f t="shared" si="67"/>
        <v>0.93444687842275109</v>
      </c>
      <c r="K244" s="39">
        <f t="shared" si="61"/>
        <v>1746</v>
      </c>
      <c r="L244" s="52">
        <f t="shared" si="68"/>
        <v>0.96056955093096363</v>
      </c>
      <c r="M244" s="39">
        <f t="shared" si="62"/>
        <v>1799</v>
      </c>
      <c r="N244" s="53">
        <f t="shared" si="69"/>
        <v>0.98669222343917617</v>
      </c>
    </row>
    <row r="245" spans="1:14" x14ac:dyDescent="0.25">
      <c r="A245" s="37">
        <f t="shared" si="56"/>
        <v>1482</v>
      </c>
      <c r="B245" s="52">
        <f t="shared" si="63"/>
        <v>0.83044906900326343</v>
      </c>
      <c r="C245" s="39">
        <f t="shared" si="57"/>
        <v>1535</v>
      </c>
      <c r="D245" s="52">
        <f t="shared" si="64"/>
        <v>0.85657174151147597</v>
      </c>
      <c r="E245" s="39">
        <f t="shared" si="58"/>
        <v>1588</v>
      </c>
      <c r="F245" s="52">
        <f t="shared" si="65"/>
        <v>0.88269441401968851</v>
      </c>
      <c r="G245" s="39">
        <f t="shared" si="59"/>
        <v>1641</v>
      </c>
      <c r="H245" s="52">
        <f t="shared" si="66"/>
        <v>0.90881708652790105</v>
      </c>
      <c r="I245" s="39">
        <f t="shared" si="60"/>
        <v>1694</v>
      </c>
      <c r="J245" s="52">
        <f t="shared" si="67"/>
        <v>0.93493975903611359</v>
      </c>
      <c r="K245" s="39">
        <f t="shared" si="61"/>
        <v>1747</v>
      </c>
      <c r="L245" s="52">
        <f t="shared" si="68"/>
        <v>0.96106243154432613</v>
      </c>
      <c r="M245" s="39">
        <f t="shared" si="62"/>
        <v>1800</v>
      </c>
      <c r="N245" s="53">
        <f t="shared" si="69"/>
        <v>0.98718510405253868</v>
      </c>
    </row>
    <row r="246" spans="1:14" x14ac:dyDescent="0.25">
      <c r="A246" s="37">
        <f t="shared" si="56"/>
        <v>1483</v>
      </c>
      <c r="B246" s="52">
        <f t="shared" si="63"/>
        <v>0.83094194961662593</v>
      </c>
      <c r="C246" s="39">
        <f t="shared" si="57"/>
        <v>1536</v>
      </c>
      <c r="D246" s="52">
        <f t="shared" si="64"/>
        <v>0.85706462212483847</v>
      </c>
      <c r="E246" s="39">
        <f t="shared" si="58"/>
        <v>1589</v>
      </c>
      <c r="F246" s="52">
        <f t="shared" si="65"/>
        <v>0.88318729463305101</v>
      </c>
      <c r="G246" s="39">
        <f t="shared" si="59"/>
        <v>1642</v>
      </c>
      <c r="H246" s="52">
        <f t="shared" si="66"/>
        <v>0.90930996714126355</v>
      </c>
      <c r="I246" s="39">
        <f t="shared" si="60"/>
        <v>1695</v>
      </c>
      <c r="J246" s="52">
        <f t="shared" si="67"/>
        <v>0.93543263964947609</v>
      </c>
      <c r="K246" s="39">
        <f t="shared" si="61"/>
        <v>1748</v>
      </c>
      <c r="L246" s="52">
        <f t="shared" si="68"/>
        <v>0.96155531215768864</v>
      </c>
      <c r="M246" s="39">
        <f t="shared" si="62"/>
        <v>1801</v>
      </c>
      <c r="N246" s="53">
        <f t="shared" si="69"/>
        <v>0.98767798466590118</v>
      </c>
    </row>
    <row r="247" spans="1:14" x14ac:dyDescent="0.25">
      <c r="A247" s="37">
        <f t="shared" si="56"/>
        <v>1484</v>
      </c>
      <c r="B247" s="52">
        <f t="shared" si="63"/>
        <v>0.83143483022998843</v>
      </c>
      <c r="C247" s="39">
        <f t="shared" si="57"/>
        <v>1537</v>
      </c>
      <c r="D247" s="52">
        <f t="shared" si="64"/>
        <v>0.85755750273820097</v>
      </c>
      <c r="E247" s="39">
        <f t="shared" si="58"/>
        <v>1590</v>
      </c>
      <c r="F247" s="52">
        <f t="shared" si="65"/>
        <v>0.88368017524641351</v>
      </c>
      <c r="G247" s="39">
        <f t="shared" si="59"/>
        <v>1643</v>
      </c>
      <c r="H247" s="52">
        <f t="shared" si="66"/>
        <v>0.90980284775462605</v>
      </c>
      <c r="I247" s="39">
        <f t="shared" si="60"/>
        <v>1696</v>
      </c>
      <c r="J247" s="52">
        <f t="shared" si="67"/>
        <v>0.9359255202628386</v>
      </c>
      <c r="K247" s="39">
        <f t="shared" si="61"/>
        <v>1749</v>
      </c>
      <c r="L247" s="52">
        <f t="shared" si="68"/>
        <v>0.96204819277105114</v>
      </c>
      <c r="M247" s="39">
        <f t="shared" si="62"/>
        <v>1802</v>
      </c>
      <c r="N247" s="53">
        <f t="shared" si="69"/>
        <v>0.98817086527926368</v>
      </c>
    </row>
    <row r="248" spans="1:14" x14ac:dyDescent="0.25">
      <c r="A248" s="37">
        <f t="shared" si="56"/>
        <v>1485</v>
      </c>
      <c r="B248" s="52">
        <f t="shared" si="63"/>
        <v>0.83192771084335093</v>
      </c>
      <c r="C248" s="39">
        <f t="shared" si="57"/>
        <v>1538</v>
      </c>
      <c r="D248" s="52">
        <f t="shared" si="64"/>
        <v>0.85805038335156347</v>
      </c>
      <c r="E248" s="39">
        <f t="shared" si="58"/>
        <v>1591</v>
      </c>
      <c r="F248" s="52">
        <f t="shared" si="65"/>
        <v>0.88417305585977601</v>
      </c>
      <c r="G248" s="39">
        <f t="shared" si="59"/>
        <v>1644</v>
      </c>
      <c r="H248" s="52">
        <f t="shared" si="66"/>
        <v>0.91029572836798855</v>
      </c>
      <c r="I248" s="39">
        <f t="shared" si="60"/>
        <v>1697</v>
      </c>
      <c r="J248" s="52">
        <f t="shared" si="67"/>
        <v>0.9364184008762011</v>
      </c>
      <c r="K248" s="39">
        <f t="shared" si="61"/>
        <v>1750</v>
      </c>
      <c r="L248" s="52">
        <f t="shared" si="68"/>
        <v>0.96254107338441364</v>
      </c>
      <c r="M248" s="39">
        <f t="shared" si="62"/>
        <v>1803</v>
      </c>
      <c r="N248" s="53">
        <f t="shared" si="69"/>
        <v>0.98866374589262618</v>
      </c>
    </row>
    <row r="249" spans="1:14" x14ac:dyDescent="0.25">
      <c r="A249" s="37">
        <f t="shared" si="56"/>
        <v>1486</v>
      </c>
      <c r="B249" s="52">
        <f t="shared" si="63"/>
        <v>0.83242059145671343</v>
      </c>
      <c r="C249" s="39">
        <f t="shared" si="57"/>
        <v>1539</v>
      </c>
      <c r="D249" s="52">
        <f t="shared" si="64"/>
        <v>0.85854326396492597</v>
      </c>
      <c r="E249" s="39">
        <f t="shared" si="58"/>
        <v>1592</v>
      </c>
      <c r="F249" s="52">
        <f t="shared" si="65"/>
        <v>0.88466593647313851</v>
      </c>
      <c r="G249" s="39">
        <f t="shared" si="59"/>
        <v>1645</v>
      </c>
      <c r="H249" s="52">
        <f t="shared" si="66"/>
        <v>0.91078860898135106</v>
      </c>
      <c r="I249" s="39">
        <f t="shared" si="60"/>
        <v>1698</v>
      </c>
      <c r="J249" s="52">
        <f t="shared" si="67"/>
        <v>0.9369112814895636</v>
      </c>
      <c r="K249" s="39">
        <f t="shared" si="61"/>
        <v>1751</v>
      </c>
      <c r="L249" s="52">
        <f t="shared" si="68"/>
        <v>0.96303395399777614</v>
      </c>
      <c r="M249" s="39">
        <f t="shared" si="62"/>
        <v>1804</v>
      </c>
      <c r="N249" s="53">
        <f t="shared" si="69"/>
        <v>0.98915662650598868</v>
      </c>
    </row>
    <row r="250" spans="1:14" x14ac:dyDescent="0.25">
      <c r="A250" s="37">
        <f t="shared" si="56"/>
        <v>1487</v>
      </c>
      <c r="B250" s="52">
        <f t="shared" si="63"/>
        <v>0.83291347207007593</v>
      </c>
      <c r="C250" s="39">
        <f t="shared" si="57"/>
        <v>1540</v>
      </c>
      <c r="D250" s="52">
        <f t="shared" si="64"/>
        <v>0.85903614457828847</v>
      </c>
      <c r="E250" s="39">
        <f t="shared" si="58"/>
        <v>1593</v>
      </c>
      <c r="F250" s="52">
        <f t="shared" si="65"/>
        <v>0.88515881708650102</v>
      </c>
      <c r="G250" s="39">
        <f t="shared" si="59"/>
        <v>1646</v>
      </c>
      <c r="H250" s="52">
        <f t="shared" si="66"/>
        <v>0.91128148959471356</v>
      </c>
      <c r="I250" s="39">
        <f t="shared" si="60"/>
        <v>1699</v>
      </c>
      <c r="J250" s="52">
        <f t="shared" si="67"/>
        <v>0.9374041621029261</v>
      </c>
      <c r="K250" s="39">
        <f t="shared" si="61"/>
        <v>1752</v>
      </c>
      <c r="L250" s="52">
        <f t="shared" si="68"/>
        <v>0.96352683461113864</v>
      </c>
      <c r="M250" s="39">
        <f t="shared" si="62"/>
        <v>1805</v>
      </c>
      <c r="N250" s="53">
        <f t="shared" si="69"/>
        <v>0.98964950711935118</v>
      </c>
    </row>
    <row r="251" spans="1:14" x14ac:dyDescent="0.25">
      <c r="A251" s="37">
        <f t="shared" si="56"/>
        <v>1488</v>
      </c>
      <c r="B251" s="52">
        <f t="shared" si="63"/>
        <v>0.83340635268343843</v>
      </c>
      <c r="C251" s="39">
        <f t="shared" si="57"/>
        <v>1541</v>
      </c>
      <c r="D251" s="52">
        <f t="shared" si="64"/>
        <v>0.85952902519165097</v>
      </c>
      <c r="E251" s="39">
        <f t="shared" si="58"/>
        <v>1594</v>
      </c>
      <c r="F251" s="52">
        <f t="shared" si="65"/>
        <v>0.88565169769986352</v>
      </c>
      <c r="G251" s="39">
        <f t="shared" si="59"/>
        <v>1647</v>
      </c>
      <c r="H251" s="52">
        <f t="shared" si="66"/>
        <v>0.91177437020807606</v>
      </c>
      <c r="I251" s="39">
        <f t="shared" si="60"/>
        <v>1700</v>
      </c>
      <c r="J251" s="52">
        <f t="shared" si="67"/>
        <v>0.9378970427162886</v>
      </c>
      <c r="K251" s="39">
        <f t="shared" si="61"/>
        <v>1753</v>
      </c>
      <c r="L251" s="52">
        <f t="shared" si="68"/>
        <v>0.96401971522450114</v>
      </c>
      <c r="M251" s="39">
        <f t="shared" si="62"/>
        <v>1806</v>
      </c>
      <c r="N251" s="53">
        <f t="shared" si="69"/>
        <v>0.99014238773271368</v>
      </c>
    </row>
    <row r="252" spans="1:14" x14ac:dyDescent="0.25">
      <c r="A252" s="37">
        <f t="shared" si="56"/>
        <v>1489</v>
      </c>
      <c r="B252" s="52">
        <f t="shared" si="63"/>
        <v>0.83389923329680093</v>
      </c>
      <c r="C252" s="39">
        <f t="shared" si="57"/>
        <v>1542</v>
      </c>
      <c r="D252" s="52">
        <f t="shared" si="64"/>
        <v>0.86002190580501348</v>
      </c>
      <c r="E252" s="39">
        <f t="shared" si="58"/>
        <v>1595</v>
      </c>
      <c r="F252" s="52">
        <f t="shared" si="65"/>
        <v>0.88614457831322602</v>
      </c>
      <c r="G252" s="39">
        <f t="shared" si="59"/>
        <v>1648</v>
      </c>
      <c r="H252" s="52">
        <f t="shared" si="66"/>
        <v>0.91226725082143856</v>
      </c>
      <c r="I252" s="39">
        <f t="shared" si="60"/>
        <v>1701</v>
      </c>
      <c r="J252" s="52">
        <f t="shared" si="67"/>
        <v>0.9383899233296511</v>
      </c>
      <c r="K252" s="39">
        <f t="shared" si="61"/>
        <v>1754</v>
      </c>
      <c r="L252" s="52">
        <f t="shared" si="68"/>
        <v>0.96451259583786364</v>
      </c>
      <c r="M252" s="39">
        <f t="shared" si="62"/>
        <v>1807</v>
      </c>
      <c r="N252" s="53">
        <f t="shared" si="69"/>
        <v>0.99063526834607618</v>
      </c>
    </row>
    <row r="253" spans="1:14" x14ac:dyDescent="0.25">
      <c r="A253" s="37">
        <f t="shared" si="56"/>
        <v>1490</v>
      </c>
      <c r="B253" s="52">
        <f t="shared" si="63"/>
        <v>0.83439211391016344</v>
      </c>
      <c r="C253" s="39">
        <f t="shared" si="57"/>
        <v>1543</v>
      </c>
      <c r="D253" s="52">
        <f t="shared" si="64"/>
        <v>0.86051478641837598</v>
      </c>
      <c r="E253" s="39">
        <f t="shared" si="58"/>
        <v>1596</v>
      </c>
      <c r="F253" s="52">
        <f t="shared" si="65"/>
        <v>0.88663745892658852</v>
      </c>
      <c r="G253" s="39">
        <f t="shared" si="59"/>
        <v>1649</v>
      </c>
      <c r="H253" s="52">
        <f t="shared" si="66"/>
        <v>0.91276013143480106</v>
      </c>
      <c r="I253" s="39">
        <f t="shared" si="60"/>
        <v>1702</v>
      </c>
      <c r="J253" s="52">
        <f t="shared" si="67"/>
        <v>0.9388828039430136</v>
      </c>
      <c r="K253" s="39">
        <f t="shared" si="61"/>
        <v>1755</v>
      </c>
      <c r="L253" s="52">
        <f t="shared" si="68"/>
        <v>0.96500547645122614</v>
      </c>
      <c r="M253" s="39">
        <f t="shared" si="62"/>
        <v>1808</v>
      </c>
      <c r="N253" s="53">
        <f t="shared" si="69"/>
        <v>0.99112814895943868</v>
      </c>
    </row>
    <row r="254" spans="1:14" x14ac:dyDescent="0.25">
      <c r="A254" s="37">
        <f t="shared" si="56"/>
        <v>1491</v>
      </c>
      <c r="B254" s="52">
        <f t="shared" si="63"/>
        <v>0.83488499452352594</v>
      </c>
      <c r="C254" s="39">
        <f t="shared" si="57"/>
        <v>1544</v>
      </c>
      <c r="D254" s="52">
        <f t="shared" si="64"/>
        <v>0.86100766703173848</v>
      </c>
      <c r="E254" s="39">
        <f t="shared" si="58"/>
        <v>1597</v>
      </c>
      <c r="F254" s="52">
        <f t="shared" si="65"/>
        <v>0.88713033953995102</v>
      </c>
      <c r="G254" s="39">
        <f t="shared" si="59"/>
        <v>1650</v>
      </c>
      <c r="H254" s="52">
        <f t="shared" si="66"/>
        <v>0.91325301204816356</v>
      </c>
      <c r="I254" s="39">
        <f t="shared" si="60"/>
        <v>1703</v>
      </c>
      <c r="J254" s="52">
        <f t="shared" si="67"/>
        <v>0.9393756845563761</v>
      </c>
      <c r="K254" s="39">
        <f t="shared" si="61"/>
        <v>1756</v>
      </c>
      <c r="L254" s="52">
        <f t="shared" si="68"/>
        <v>0.96549835706458864</v>
      </c>
      <c r="M254" s="39">
        <f t="shared" si="62"/>
        <v>1809</v>
      </c>
      <c r="N254" s="53">
        <f t="shared" si="69"/>
        <v>0.99162102957280118</v>
      </c>
    </row>
    <row r="255" spans="1:14" x14ac:dyDescent="0.25">
      <c r="A255" s="37">
        <f t="shared" si="56"/>
        <v>1492</v>
      </c>
      <c r="B255" s="52">
        <f t="shared" si="63"/>
        <v>0.83537787513688844</v>
      </c>
      <c r="C255" s="39">
        <f t="shared" si="57"/>
        <v>1545</v>
      </c>
      <c r="D255" s="52">
        <f t="shared" si="64"/>
        <v>0.86150054764510098</v>
      </c>
      <c r="E255" s="39">
        <f t="shared" si="58"/>
        <v>1598</v>
      </c>
      <c r="F255" s="52">
        <f t="shared" si="65"/>
        <v>0.88762322015331352</v>
      </c>
      <c r="G255" s="39">
        <f t="shared" si="59"/>
        <v>1651</v>
      </c>
      <c r="H255" s="52">
        <f t="shared" si="66"/>
        <v>0.91374589266152606</v>
      </c>
      <c r="I255" s="39">
        <f t="shared" si="60"/>
        <v>1704</v>
      </c>
      <c r="J255" s="52">
        <f t="shared" si="67"/>
        <v>0.9398685651697386</v>
      </c>
      <c r="K255" s="39">
        <f t="shared" si="61"/>
        <v>1757</v>
      </c>
      <c r="L255" s="52">
        <f t="shared" si="68"/>
        <v>0.96599123767795114</v>
      </c>
      <c r="M255" s="39">
        <f t="shared" si="62"/>
        <v>1810</v>
      </c>
      <c r="N255" s="53">
        <f t="shared" si="69"/>
        <v>0.99211391018616368</v>
      </c>
    </row>
    <row r="256" spans="1:14" x14ac:dyDescent="0.25">
      <c r="A256" s="37">
        <f t="shared" si="56"/>
        <v>1493</v>
      </c>
      <c r="B256" s="52">
        <f t="shared" si="63"/>
        <v>0.83587075575025094</v>
      </c>
      <c r="C256" s="39">
        <f t="shared" si="57"/>
        <v>1546</v>
      </c>
      <c r="D256" s="52">
        <f t="shared" si="64"/>
        <v>0.86199342825846348</v>
      </c>
      <c r="E256" s="39">
        <f t="shared" si="58"/>
        <v>1599</v>
      </c>
      <c r="F256" s="52">
        <f t="shared" si="65"/>
        <v>0.88811610076667602</v>
      </c>
      <c r="G256" s="39">
        <f t="shared" si="59"/>
        <v>1652</v>
      </c>
      <c r="H256" s="52">
        <f t="shared" si="66"/>
        <v>0.91423877327488856</v>
      </c>
      <c r="I256" s="39">
        <f t="shared" si="60"/>
        <v>1705</v>
      </c>
      <c r="J256" s="52">
        <f t="shared" si="67"/>
        <v>0.9403614457831011</v>
      </c>
      <c r="K256" s="39">
        <f t="shared" si="61"/>
        <v>1758</v>
      </c>
      <c r="L256" s="52">
        <f t="shared" si="68"/>
        <v>0.96648411829131364</v>
      </c>
      <c r="M256" s="39">
        <f t="shared" si="62"/>
        <v>1811</v>
      </c>
      <c r="N256" s="53">
        <f t="shared" si="69"/>
        <v>0.99260679079952618</v>
      </c>
    </row>
    <row r="257" spans="1:14" x14ac:dyDescent="0.25">
      <c r="A257" s="37">
        <f t="shared" si="56"/>
        <v>1494</v>
      </c>
      <c r="B257" s="52">
        <f t="shared" si="63"/>
        <v>0.83636363636361344</v>
      </c>
      <c r="C257" s="39">
        <f t="shared" si="57"/>
        <v>1547</v>
      </c>
      <c r="D257" s="52">
        <f t="shared" si="64"/>
        <v>0.86248630887182598</v>
      </c>
      <c r="E257" s="39">
        <f t="shared" si="58"/>
        <v>1600</v>
      </c>
      <c r="F257" s="52">
        <f t="shared" si="65"/>
        <v>0.88860898138003852</v>
      </c>
      <c r="G257" s="39">
        <f t="shared" si="59"/>
        <v>1653</v>
      </c>
      <c r="H257" s="52">
        <f t="shared" si="66"/>
        <v>0.91473165388825106</v>
      </c>
      <c r="I257" s="39">
        <f t="shared" si="60"/>
        <v>1706</v>
      </c>
      <c r="J257" s="52">
        <f t="shared" si="67"/>
        <v>0.9408543263964636</v>
      </c>
      <c r="K257" s="39">
        <f t="shared" si="61"/>
        <v>1759</v>
      </c>
      <c r="L257" s="52">
        <f t="shared" si="68"/>
        <v>0.96697699890467614</v>
      </c>
      <c r="M257" s="39">
        <f t="shared" si="62"/>
        <v>1812</v>
      </c>
      <c r="N257" s="53">
        <f t="shared" si="69"/>
        <v>0.99309967141288868</v>
      </c>
    </row>
    <row r="258" spans="1:14" x14ac:dyDescent="0.25">
      <c r="A258" s="37">
        <f t="shared" si="56"/>
        <v>1495</v>
      </c>
      <c r="B258" s="52">
        <f t="shared" si="63"/>
        <v>0.83685651697697594</v>
      </c>
      <c r="C258" s="39">
        <f t="shared" si="57"/>
        <v>1548</v>
      </c>
      <c r="D258" s="52">
        <f t="shared" si="64"/>
        <v>0.86297918948518848</v>
      </c>
      <c r="E258" s="39">
        <f t="shared" si="58"/>
        <v>1601</v>
      </c>
      <c r="F258" s="52">
        <f t="shared" si="65"/>
        <v>0.88910186199340102</v>
      </c>
      <c r="G258" s="39">
        <f t="shared" si="59"/>
        <v>1654</v>
      </c>
      <c r="H258" s="52">
        <f t="shared" si="66"/>
        <v>0.91522453450161356</v>
      </c>
      <c r="I258" s="39">
        <f t="shared" si="60"/>
        <v>1707</v>
      </c>
      <c r="J258" s="52">
        <f t="shared" si="67"/>
        <v>0.9413472070098261</v>
      </c>
      <c r="K258" s="39">
        <f t="shared" si="61"/>
        <v>1760</v>
      </c>
      <c r="L258" s="52">
        <f t="shared" si="68"/>
        <v>0.96746987951803864</v>
      </c>
      <c r="M258" s="39">
        <f t="shared" si="62"/>
        <v>1813</v>
      </c>
      <c r="N258" s="53">
        <f t="shared" si="69"/>
        <v>0.99359255202625119</v>
      </c>
    </row>
    <row r="259" spans="1:14" x14ac:dyDescent="0.25">
      <c r="A259" s="37">
        <f t="shared" si="56"/>
        <v>1496</v>
      </c>
      <c r="B259" s="52">
        <f t="shared" si="63"/>
        <v>0.83734939759033844</v>
      </c>
      <c r="C259" s="39">
        <f t="shared" si="57"/>
        <v>1549</v>
      </c>
      <c r="D259" s="52">
        <f t="shared" si="64"/>
        <v>0.86347207009855098</v>
      </c>
      <c r="E259" s="39">
        <f t="shared" si="58"/>
        <v>1602</v>
      </c>
      <c r="F259" s="52">
        <f t="shared" si="65"/>
        <v>0.88959474260676352</v>
      </c>
      <c r="G259" s="39">
        <f t="shared" si="59"/>
        <v>1655</v>
      </c>
      <c r="H259" s="52">
        <f t="shared" si="66"/>
        <v>0.91571741511497606</v>
      </c>
      <c r="I259" s="39">
        <f t="shared" si="60"/>
        <v>1708</v>
      </c>
      <c r="J259" s="52">
        <f t="shared" si="67"/>
        <v>0.9418400876231886</v>
      </c>
      <c r="K259" s="39">
        <f t="shared" si="61"/>
        <v>1761</v>
      </c>
      <c r="L259" s="52">
        <f t="shared" si="68"/>
        <v>0.96796276013140115</v>
      </c>
      <c r="M259" s="39">
        <f t="shared" si="62"/>
        <v>1814</v>
      </c>
      <c r="N259" s="53">
        <f t="shared" si="69"/>
        <v>0.99408543263961369</v>
      </c>
    </row>
    <row r="260" spans="1:14" x14ac:dyDescent="0.25">
      <c r="A260" s="37">
        <f t="shared" si="56"/>
        <v>1497</v>
      </c>
      <c r="B260" s="52">
        <f t="shared" si="63"/>
        <v>0.83784227820370094</v>
      </c>
      <c r="C260" s="39">
        <f t="shared" si="57"/>
        <v>1550</v>
      </c>
      <c r="D260" s="52">
        <f t="shared" si="64"/>
        <v>0.86396495071191348</v>
      </c>
      <c r="E260" s="39">
        <f t="shared" si="58"/>
        <v>1603</v>
      </c>
      <c r="F260" s="52">
        <f t="shared" si="65"/>
        <v>0.89008762322012602</v>
      </c>
      <c r="G260" s="39">
        <f t="shared" si="59"/>
        <v>1656</v>
      </c>
      <c r="H260" s="52">
        <f t="shared" si="66"/>
        <v>0.91621029572833856</v>
      </c>
      <c r="I260" s="39">
        <f t="shared" si="60"/>
        <v>1709</v>
      </c>
      <c r="J260" s="52">
        <f t="shared" si="67"/>
        <v>0.94233296823655111</v>
      </c>
      <c r="K260" s="39">
        <f t="shared" si="61"/>
        <v>1762</v>
      </c>
      <c r="L260" s="52">
        <f t="shared" si="68"/>
        <v>0.96845564074476365</v>
      </c>
      <c r="M260" s="39">
        <f t="shared" si="62"/>
        <v>1815</v>
      </c>
      <c r="N260" s="53">
        <f t="shared" si="69"/>
        <v>0.99457831325297619</v>
      </c>
    </row>
    <row r="261" spans="1:14" x14ac:dyDescent="0.25">
      <c r="A261" s="37">
        <f t="shared" si="56"/>
        <v>1498</v>
      </c>
      <c r="B261" s="52">
        <f t="shared" si="63"/>
        <v>0.83833515881706344</v>
      </c>
      <c r="C261" s="39">
        <f t="shared" si="57"/>
        <v>1551</v>
      </c>
      <c r="D261" s="52">
        <f t="shared" si="64"/>
        <v>0.86445783132527598</v>
      </c>
      <c r="E261" s="39">
        <f t="shared" si="58"/>
        <v>1604</v>
      </c>
      <c r="F261" s="52">
        <f t="shared" si="65"/>
        <v>0.89058050383348852</v>
      </c>
      <c r="G261" s="39">
        <f t="shared" si="59"/>
        <v>1657</v>
      </c>
      <c r="H261" s="52">
        <f t="shared" si="66"/>
        <v>0.91670317634170106</v>
      </c>
      <c r="I261" s="39">
        <f t="shared" si="60"/>
        <v>1710</v>
      </c>
      <c r="J261" s="52">
        <f t="shared" si="67"/>
        <v>0.94282584884991361</v>
      </c>
      <c r="K261" s="39">
        <f t="shared" si="61"/>
        <v>1763</v>
      </c>
      <c r="L261" s="52">
        <f t="shared" si="68"/>
        <v>0.96894852135812615</v>
      </c>
      <c r="M261" s="39">
        <f t="shared" si="62"/>
        <v>1816</v>
      </c>
      <c r="N261" s="53">
        <f t="shared" si="69"/>
        <v>0.99507119386633869</v>
      </c>
    </row>
    <row r="262" spans="1:14" x14ac:dyDescent="0.25">
      <c r="A262" s="37">
        <f t="shared" si="56"/>
        <v>1499</v>
      </c>
      <c r="B262" s="52">
        <f t="shared" si="63"/>
        <v>0.83882803943042594</v>
      </c>
      <c r="C262" s="39">
        <f t="shared" si="57"/>
        <v>1552</v>
      </c>
      <c r="D262" s="52">
        <f t="shared" si="64"/>
        <v>0.86495071193863848</v>
      </c>
      <c r="E262" s="39">
        <f t="shared" si="58"/>
        <v>1605</v>
      </c>
      <c r="F262" s="52">
        <f t="shared" si="65"/>
        <v>0.89107338444685102</v>
      </c>
      <c r="G262" s="39">
        <f t="shared" si="59"/>
        <v>1658</v>
      </c>
      <c r="H262" s="52">
        <f t="shared" si="66"/>
        <v>0.91719605695506357</v>
      </c>
      <c r="I262" s="39">
        <f t="shared" si="60"/>
        <v>1711</v>
      </c>
      <c r="J262" s="52">
        <f t="shared" si="67"/>
        <v>0.94331872946327611</v>
      </c>
      <c r="K262" s="39">
        <f t="shared" si="61"/>
        <v>1764</v>
      </c>
      <c r="L262" s="52">
        <f t="shared" si="68"/>
        <v>0.96944140197148865</v>
      </c>
      <c r="M262" s="39">
        <f t="shared" si="62"/>
        <v>1817</v>
      </c>
      <c r="N262" s="53">
        <f t="shared" si="69"/>
        <v>0.99556407447970119</v>
      </c>
    </row>
    <row r="263" spans="1:14" x14ac:dyDescent="0.25">
      <c r="A263" s="37">
        <f t="shared" si="56"/>
        <v>1500</v>
      </c>
      <c r="B263" s="52">
        <f t="shared" si="63"/>
        <v>0.83932092004378844</v>
      </c>
      <c r="C263" s="39">
        <f t="shared" si="57"/>
        <v>1553</v>
      </c>
      <c r="D263" s="52">
        <f t="shared" si="64"/>
        <v>0.86544359255200098</v>
      </c>
      <c r="E263" s="39">
        <f t="shared" si="58"/>
        <v>1606</v>
      </c>
      <c r="F263" s="52">
        <f t="shared" si="65"/>
        <v>0.89156626506021353</v>
      </c>
      <c r="G263" s="39">
        <f t="shared" si="59"/>
        <v>1659</v>
      </c>
      <c r="H263" s="52">
        <f t="shared" si="66"/>
        <v>0.91768893756842607</v>
      </c>
      <c r="I263" s="39">
        <f t="shared" si="60"/>
        <v>1712</v>
      </c>
      <c r="J263" s="52">
        <f t="shared" si="67"/>
        <v>0.94381161007663861</v>
      </c>
      <c r="K263" s="39">
        <f t="shared" si="61"/>
        <v>1765</v>
      </c>
      <c r="L263" s="52">
        <f t="shared" si="68"/>
        <v>0.96993428258485115</v>
      </c>
      <c r="M263" s="39">
        <f t="shared" si="62"/>
        <v>1818</v>
      </c>
      <c r="N263" s="53">
        <f t="shared" si="69"/>
        <v>0.99605695509306369</v>
      </c>
    </row>
    <row r="264" spans="1:14" x14ac:dyDescent="0.25">
      <c r="A264" s="37">
        <f t="shared" si="56"/>
        <v>1501</v>
      </c>
      <c r="B264" s="52">
        <f t="shared" si="63"/>
        <v>0.83981380065715094</v>
      </c>
      <c r="C264" s="39">
        <f t="shared" si="57"/>
        <v>1554</v>
      </c>
      <c r="D264" s="52">
        <f t="shared" si="64"/>
        <v>0.86593647316536349</v>
      </c>
      <c r="E264" s="39">
        <f t="shared" si="58"/>
        <v>1607</v>
      </c>
      <c r="F264" s="52">
        <f t="shared" si="65"/>
        <v>0.89205914567357603</v>
      </c>
      <c r="G264" s="39">
        <f t="shared" si="59"/>
        <v>1660</v>
      </c>
      <c r="H264" s="52">
        <f t="shared" si="66"/>
        <v>0.91818181818178857</v>
      </c>
      <c r="I264" s="39">
        <f t="shared" si="60"/>
        <v>1713</v>
      </c>
      <c r="J264" s="52">
        <f t="shared" si="67"/>
        <v>0.94430449069000111</v>
      </c>
      <c r="K264" s="39">
        <f t="shared" si="61"/>
        <v>1766</v>
      </c>
      <c r="L264" s="52">
        <f t="shared" si="68"/>
        <v>0.97042716319821365</v>
      </c>
      <c r="M264" s="39">
        <f t="shared" si="62"/>
        <v>1819</v>
      </c>
      <c r="N264" s="53">
        <f t="shared" si="69"/>
        <v>0.99654983570642619</v>
      </c>
    </row>
    <row r="265" spans="1:14" x14ac:dyDescent="0.25">
      <c r="A265" s="37">
        <f t="shared" si="56"/>
        <v>1502</v>
      </c>
      <c r="B265" s="52">
        <f t="shared" si="63"/>
        <v>0.84030668127051344</v>
      </c>
      <c r="C265" s="39">
        <f t="shared" si="57"/>
        <v>1555</v>
      </c>
      <c r="D265" s="52">
        <f t="shared" si="64"/>
        <v>0.86642935377872599</v>
      </c>
      <c r="E265" s="39">
        <f t="shared" si="58"/>
        <v>1608</v>
      </c>
      <c r="F265" s="52">
        <f t="shared" si="65"/>
        <v>0.89255202628693853</v>
      </c>
      <c r="G265" s="39">
        <f t="shared" si="59"/>
        <v>1661</v>
      </c>
      <c r="H265" s="52">
        <f t="shared" si="66"/>
        <v>0.91867469879515107</v>
      </c>
      <c r="I265" s="39">
        <f t="shared" si="60"/>
        <v>1714</v>
      </c>
      <c r="J265" s="52">
        <f t="shared" si="67"/>
        <v>0.94479737130336361</v>
      </c>
      <c r="K265" s="39">
        <f t="shared" si="61"/>
        <v>1767</v>
      </c>
      <c r="L265" s="52">
        <f t="shared" si="68"/>
        <v>0.97092004381157615</v>
      </c>
      <c r="M265" s="39">
        <f t="shared" si="62"/>
        <v>1820</v>
      </c>
      <c r="N265" s="53">
        <f t="shared" si="69"/>
        <v>0.99704271631978869</v>
      </c>
    </row>
    <row r="266" spans="1:14" x14ac:dyDescent="0.25">
      <c r="A266" s="37">
        <f t="shared" si="56"/>
        <v>1503</v>
      </c>
      <c r="B266" s="52">
        <f t="shared" si="63"/>
        <v>0.84079956188387595</v>
      </c>
      <c r="C266" s="39">
        <f t="shared" si="57"/>
        <v>1556</v>
      </c>
      <c r="D266" s="52">
        <f t="shared" si="64"/>
        <v>0.86692223439208849</v>
      </c>
      <c r="E266" s="39">
        <f t="shared" si="58"/>
        <v>1609</v>
      </c>
      <c r="F266" s="52">
        <f t="shared" si="65"/>
        <v>0.89304490690030103</v>
      </c>
      <c r="G266" s="39">
        <f t="shared" si="59"/>
        <v>1662</v>
      </c>
      <c r="H266" s="52">
        <f t="shared" si="66"/>
        <v>0.91916757940851357</v>
      </c>
      <c r="I266" s="39">
        <f t="shared" si="60"/>
        <v>1715</v>
      </c>
      <c r="J266" s="52">
        <f t="shared" si="67"/>
        <v>0.94529025191672611</v>
      </c>
      <c r="K266" s="39">
        <f t="shared" si="61"/>
        <v>1768</v>
      </c>
      <c r="L266" s="52">
        <f t="shared" si="68"/>
        <v>0.97141292442493865</v>
      </c>
      <c r="M266" s="39">
        <f t="shared" si="62"/>
        <v>1821</v>
      </c>
      <c r="N266" s="53">
        <f t="shared" si="69"/>
        <v>0.99753559693315119</v>
      </c>
    </row>
    <row r="267" spans="1:14" x14ac:dyDescent="0.25">
      <c r="A267" s="37">
        <f t="shared" si="56"/>
        <v>1504</v>
      </c>
      <c r="B267" s="52">
        <f t="shared" si="63"/>
        <v>0.84129244249723845</v>
      </c>
      <c r="C267" s="39">
        <f t="shared" si="57"/>
        <v>1557</v>
      </c>
      <c r="D267" s="52">
        <f t="shared" si="64"/>
        <v>0.86741511500545099</v>
      </c>
      <c r="E267" s="39">
        <f t="shared" si="58"/>
        <v>1610</v>
      </c>
      <c r="F267" s="52">
        <f t="shared" si="65"/>
        <v>0.89353778751366353</v>
      </c>
      <c r="G267" s="39">
        <f t="shared" si="59"/>
        <v>1663</v>
      </c>
      <c r="H267" s="52">
        <f t="shared" si="66"/>
        <v>0.91966046002187607</v>
      </c>
      <c r="I267" s="39">
        <f t="shared" si="60"/>
        <v>1716</v>
      </c>
      <c r="J267" s="52">
        <f t="shared" si="67"/>
        <v>0.94578313253008861</v>
      </c>
      <c r="K267" s="39">
        <f t="shared" si="61"/>
        <v>1769</v>
      </c>
      <c r="L267" s="52">
        <f t="shared" si="68"/>
        <v>0.97190580503830115</v>
      </c>
      <c r="M267" s="39">
        <f t="shared" si="62"/>
        <v>1822</v>
      </c>
      <c r="N267" s="53">
        <f t="shared" si="69"/>
        <v>0.99802847754651369</v>
      </c>
    </row>
    <row r="268" spans="1:14" x14ac:dyDescent="0.25">
      <c r="A268" s="37">
        <f t="shared" si="56"/>
        <v>1505</v>
      </c>
      <c r="B268" s="52">
        <f t="shared" si="63"/>
        <v>0.84178532311060095</v>
      </c>
      <c r="C268" s="39">
        <f t="shared" si="57"/>
        <v>1558</v>
      </c>
      <c r="D268" s="52">
        <f t="shared" si="64"/>
        <v>0.86790799561881349</v>
      </c>
      <c r="E268" s="39">
        <f t="shared" si="58"/>
        <v>1611</v>
      </c>
      <c r="F268" s="52">
        <f t="shared" si="65"/>
        <v>0.89403066812702603</v>
      </c>
      <c r="G268" s="39">
        <f t="shared" si="59"/>
        <v>1664</v>
      </c>
      <c r="H268" s="52">
        <f t="shared" si="66"/>
        <v>0.92015334063523857</v>
      </c>
      <c r="I268" s="39">
        <f t="shared" si="60"/>
        <v>1717</v>
      </c>
      <c r="J268" s="52">
        <f t="shared" si="67"/>
        <v>0.94627601314345111</v>
      </c>
      <c r="K268" s="39">
        <f t="shared" si="61"/>
        <v>1770</v>
      </c>
      <c r="L268" s="52">
        <f t="shared" si="68"/>
        <v>0.97239868565166365</v>
      </c>
      <c r="M268" s="39">
        <f t="shared" si="62"/>
        <v>1823</v>
      </c>
      <c r="N268" s="53">
        <f t="shared" si="69"/>
        <v>0.99852135815987619</v>
      </c>
    </row>
    <row r="269" spans="1:14" x14ac:dyDescent="0.25">
      <c r="A269" s="37">
        <f t="shared" si="56"/>
        <v>1506</v>
      </c>
      <c r="B269" s="52">
        <f t="shared" si="63"/>
        <v>0.84227820372396345</v>
      </c>
      <c r="C269" s="39">
        <f t="shared" si="57"/>
        <v>1559</v>
      </c>
      <c r="D269" s="52">
        <f t="shared" si="64"/>
        <v>0.86840087623217599</v>
      </c>
      <c r="E269" s="39">
        <f t="shared" si="58"/>
        <v>1612</v>
      </c>
      <c r="F269" s="52">
        <f t="shared" si="65"/>
        <v>0.89452354874038853</v>
      </c>
      <c r="G269" s="39">
        <f t="shared" si="59"/>
        <v>1665</v>
      </c>
      <c r="H269" s="52">
        <f t="shared" si="66"/>
        <v>0.92064622124860107</v>
      </c>
      <c r="I269" s="39">
        <f t="shared" si="60"/>
        <v>1718</v>
      </c>
      <c r="J269" s="52">
        <f t="shared" si="67"/>
        <v>0.94676889375681361</v>
      </c>
      <c r="K269" s="39">
        <f t="shared" si="61"/>
        <v>1771</v>
      </c>
      <c r="L269" s="52">
        <f t="shared" si="68"/>
        <v>0.97289156626502615</v>
      </c>
      <c r="M269" s="39">
        <f t="shared" si="62"/>
        <v>1824</v>
      </c>
      <c r="N269" s="53">
        <f t="shared" si="69"/>
        <v>0.99901423877323869</v>
      </c>
    </row>
    <row r="270" spans="1:14" x14ac:dyDescent="0.25">
      <c r="A270" s="37">
        <f t="shared" si="56"/>
        <v>1507</v>
      </c>
      <c r="B270" s="52">
        <f t="shared" si="63"/>
        <v>0.84277108433732595</v>
      </c>
      <c r="C270" s="39">
        <f t="shared" si="57"/>
        <v>1560</v>
      </c>
      <c r="D270" s="52">
        <f t="shared" si="64"/>
        <v>0.86889375684553849</v>
      </c>
      <c r="E270" s="39">
        <f t="shared" si="58"/>
        <v>1613</v>
      </c>
      <c r="F270" s="52">
        <f t="shared" si="65"/>
        <v>0.89501642935375103</v>
      </c>
      <c r="G270" s="39">
        <f t="shared" si="59"/>
        <v>1666</v>
      </c>
      <c r="H270" s="52">
        <f t="shared" si="66"/>
        <v>0.92113910186196357</v>
      </c>
      <c r="I270" s="39">
        <f t="shared" si="60"/>
        <v>1719</v>
      </c>
      <c r="J270" s="52">
        <f t="shared" si="67"/>
        <v>0.94726177437017611</v>
      </c>
      <c r="K270" s="39">
        <f t="shared" si="61"/>
        <v>1772</v>
      </c>
      <c r="L270" s="52">
        <f t="shared" si="68"/>
        <v>0.97338444687838865</v>
      </c>
      <c r="M270" s="39">
        <f t="shared" si="62"/>
        <v>1825</v>
      </c>
      <c r="N270" s="53">
        <f t="shared" si="69"/>
        <v>0.99950711938660119</v>
      </c>
    </row>
    <row r="271" spans="1:14" x14ac:dyDescent="0.25">
      <c r="A271" s="37">
        <f t="shared" si="56"/>
        <v>1508</v>
      </c>
      <c r="B271" s="52">
        <f t="shared" si="63"/>
        <v>0.84326396495068845</v>
      </c>
      <c r="C271" s="39">
        <f t="shared" si="57"/>
        <v>1561</v>
      </c>
      <c r="D271" s="52">
        <f t="shared" si="64"/>
        <v>0.86938663745890099</v>
      </c>
      <c r="E271" s="39">
        <f t="shared" si="58"/>
        <v>1614</v>
      </c>
      <c r="F271" s="52">
        <f t="shared" si="65"/>
        <v>0.89550930996711353</v>
      </c>
      <c r="G271" s="39">
        <f t="shared" si="59"/>
        <v>1667</v>
      </c>
      <c r="H271" s="52">
        <f t="shared" si="66"/>
        <v>0.92163198247532607</v>
      </c>
      <c r="I271" s="39">
        <f t="shared" si="60"/>
        <v>1720</v>
      </c>
      <c r="J271" s="52">
        <f t="shared" si="67"/>
        <v>0.94775465498353861</v>
      </c>
      <c r="K271" s="39">
        <f t="shared" si="61"/>
        <v>1773</v>
      </c>
      <c r="L271" s="52">
        <f t="shared" si="68"/>
        <v>0.97387732749175115</v>
      </c>
      <c r="M271" s="39">
        <v>1826</v>
      </c>
      <c r="N271" s="53">
        <f t="shared" si="69"/>
        <v>0.9999999999999637</v>
      </c>
    </row>
    <row r="272" spans="1:14" x14ac:dyDescent="0.25">
      <c r="A272" s="37">
        <f t="shared" si="56"/>
        <v>1509</v>
      </c>
      <c r="B272" s="52">
        <f t="shared" si="63"/>
        <v>0.84375684556405095</v>
      </c>
      <c r="C272" s="39">
        <f t="shared" si="57"/>
        <v>1562</v>
      </c>
      <c r="D272" s="52">
        <f t="shared" si="64"/>
        <v>0.86987951807226349</v>
      </c>
      <c r="E272" s="39">
        <f t="shared" si="58"/>
        <v>1615</v>
      </c>
      <c r="F272" s="52">
        <f t="shared" si="65"/>
        <v>0.89600219058047603</v>
      </c>
      <c r="G272" s="39">
        <f t="shared" si="59"/>
        <v>1668</v>
      </c>
      <c r="H272" s="52">
        <f t="shared" si="66"/>
        <v>0.92212486308868857</v>
      </c>
      <c r="I272" s="39">
        <f t="shared" si="60"/>
        <v>1721</v>
      </c>
      <c r="J272" s="52">
        <f t="shared" si="67"/>
        <v>0.94824753559690111</v>
      </c>
      <c r="K272" s="39">
        <f t="shared" si="61"/>
        <v>1774</v>
      </c>
      <c r="L272" s="52">
        <f t="shared" si="68"/>
        <v>0.97437020810511366</v>
      </c>
      <c r="M272" s="41"/>
      <c r="N272" s="42"/>
    </row>
    <row r="273" spans="1:14" x14ac:dyDescent="0.25">
      <c r="A273" s="37">
        <f t="shared" si="56"/>
        <v>1510</v>
      </c>
      <c r="B273" s="52">
        <f t="shared" si="63"/>
        <v>0.84424972617741345</v>
      </c>
      <c r="C273" s="39">
        <f t="shared" si="57"/>
        <v>1563</v>
      </c>
      <c r="D273" s="52">
        <f t="shared" si="64"/>
        <v>0.87037239868562599</v>
      </c>
      <c r="E273" s="39">
        <f t="shared" si="58"/>
        <v>1616</v>
      </c>
      <c r="F273" s="52">
        <f t="shared" si="65"/>
        <v>0.89649507119383853</v>
      </c>
      <c r="G273" s="39">
        <f t="shared" si="59"/>
        <v>1669</v>
      </c>
      <c r="H273" s="52">
        <f t="shared" si="66"/>
        <v>0.92261774370205107</v>
      </c>
      <c r="I273" s="39">
        <f t="shared" si="60"/>
        <v>1722</v>
      </c>
      <c r="J273" s="52">
        <f t="shared" si="67"/>
        <v>0.94874041621026362</v>
      </c>
      <c r="K273" s="39">
        <f t="shared" si="61"/>
        <v>1775</v>
      </c>
      <c r="L273" s="52">
        <f t="shared" si="68"/>
        <v>0.97486308871847616</v>
      </c>
      <c r="M273" s="41"/>
      <c r="N273" s="42"/>
    </row>
    <row r="274" spans="1:14" x14ac:dyDescent="0.25">
      <c r="A274" s="37">
        <f t="shared" si="56"/>
        <v>1511</v>
      </c>
      <c r="B274" s="52">
        <f t="shared" si="63"/>
        <v>0.84474260679077595</v>
      </c>
      <c r="C274" s="39">
        <f t="shared" si="57"/>
        <v>1564</v>
      </c>
      <c r="D274" s="52">
        <f t="shared" si="64"/>
        <v>0.87086527929898849</v>
      </c>
      <c r="E274" s="39">
        <f t="shared" si="58"/>
        <v>1617</v>
      </c>
      <c r="F274" s="52">
        <f t="shared" si="65"/>
        <v>0.89698795180720103</v>
      </c>
      <c r="G274" s="39">
        <f t="shared" si="59"/>
        <v>1670</v>
      </c>
      <c r="H274" s="52">
        <f t="shared" si="66"/>
        <v>0.92311062431541357</v>
      </c>
      <c r="I274" s="39">
        <f t="shared" si="60"/>
        <v>1723</v>
      </c>
      <c r="J274" s="52">
        <f t="shared" si="67"/>
        <v>0.94923329682362612</v>
      </c>
      <c r="K274" s="39">
        <f t="shared" si="61"/>
        <v>1776</v>
      </c>
      <c r="L274" s="52">
        <f t="shared" si="68"/>
        <v>0.97535596933183866</v>
      </c>
      <c r="M274" s="41"/>
      <c r="N274" s="42"/>
    </row>
    <row r="275" spans="1:14" x14ac:dyDescent="0.25">
      <c r="A275" s="37">
        <f t="shared" si="56"/>
        <v>1512</v>
      </c>
      <c r="B275" s="52">
        <f t="shared" si="63"/>
        <v>0.84523548740413845</v>
      </c>
      <c r="C275" s="39">
        <f t="shared" si="57"/>
        <v>1565</v>
      </c>
      <c r="D275" s="52">
        <f t="shared" si="64"/>
        <v>0.87135815991235099</v>
      </c>
      <c r="E275" s="39">
        <f t="shared" si="58"/>
        <v>1618</v>
      </c>
      <c r="F275" s="52">
        <f t="shared" si="65"/>
        <v>0.89748083242056353</v>
      </c>
      <c r="G275" s="39">
        <f t="shared" si="59"/>
        <v>1671</v>
      </c>
      <c r="H275" s="52">
        <f t="shared" si="66"/>
        <v>0.92360350492877608</v>
      </c>
      <c r="I275" s="39">
        <f t="shared" si="60"/>
        <v>1724</v>
      </c>
      <c r="J275" s="52">
        <f t="shared" si="67"/>
        <v>0.94972617743698862</v>
      </c>
      <c r="K275" s="39">
        <f t="shared" si="61"/>
        <v>1777</v>
      </c>
      <c r="L275" s="52">
        <f t="shared" si="68"/>
        <v>0.97584884994520116</v>
      </c>
      <c r="M275" s="41"/>
      <c r="N275" s="42"/>
    </row>
    <row r="276" spans="1:14" ht="15.75" thickBot="1" x14ac:dyDescent="0.3">
      <c r="A276" s="43">
        <f t="shared" si="56"/>
        <v>1513</v>
      </c>
      <c r="B276" s="54">
        <f t="shared" si="63"/>
        <v>0.84572836801750095</v>
      </c>
      <c r="C276" s="45">
        <f t="shared" si="57"/>
        <v>1566</v>
      </c>
      <c r="D276" s="54">
        <f t="shared" si="64"/>
        <v>0.87185104052571349</v>
      </c>
      <c r="E276" s="45">
        <f t="shared" si="58"/>
        <v>1619</v>
      </c>
      <c r="F276" s="54">
        <f t="shared" si="65"/>
        <v>0.89797371303392604</v>
      </c>
      <c r="G276" s="45">
        <f t="shared" si="59"/>
        <v>1672</v>
      </c>
      <c r="H276" s="54">
        <f t="shared" si="66"/>
        <v>0.92409638554213858</v>
      </c>
      <c r="I276" s="45">
        <f t="shared" si="60"/>
        <v>1725</v>
      </c>
      <c r="J276" s="54">
        <f t="shared" si="67"/>
        <v>0.95021905805035112</v>
      </c>
      <c r="K276" s="45">
        <f t="shared" si="61"/>
        <v>1778</v>
      </c>
      <c r="L276" s="54">
        <f t="shared" si="68"/>
        <v>0.97634173055856366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</sheetData>
  <sheetProtection algorithmName="SHA-512" hashValue="HvlECYWHHjlVteW3JiJwOmkvuAHFxmqVVOqyaDzW2obCDqd/3LRxvxN1j4FVrqbxGagjTOEsC92h1BvlAHT7Fw==" saltValue="9fa0hFYVPiYx3Xy4YefwYA==" spinCount="100000" sheet="1" objects="1" scenarios="1"/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2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2DD5-C6FB-45CC-95CD-25F0606A65EE}">
  <sheetPr>
    <pageSetUpPr fitToPage="1"/>
  </sheetPr>
  <dimension ref="A1:S331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21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2190</v>
      </c>
      <c r="R3" s="25">
        <v>90</v>
      </c>
      <c r="S3" s="36">
        <f>R3/Q3/100</f>
        <v>4.1095890410958901E-4</v>
      </c>
    </row>
    <row r="4" spans="1:19" x14ac:dyDescent="0.25">
      <c r="A4" s="32">
        <v>1</v>
      </c>
      <c r="B4" s="33">
        <f>SUM(P3,S3)</f>
        <v>0.1004109589041096</v>
      </c>
      <c r="C4" s="34">
        <v>54</v>
      </c>
      <c r="D4" s="50">
        <f>SUM(B56,S$3)</f>
        <v>0.12219178082191817</v>
      </c>
      <c r="E4" s="34">
        <v>107</v>
      </c>
      <c r="F4" s="50">
        <f>SUM(D56,S$3)</f>
        <v>0.14397260273972609</v>
      </c>
      <c r="G4" s="34">
        <v>160</v>
      </c>
      <c r="H4" s="50">
        <f>SUM(F56,S$3)</f>
        <v>0.16575342465753393</v>
      </c>
      <c r="I4" s="34">
        <v>213</v>
      </c>
      <c r="J4" s="50">
        <f>SUM(H56,S$3)</f>
        <v>0.18753424657534176</v>
      </c>
      <c r="K4" s="34">
        <v>266</v>
      </c>
      <c r="L4" s="50">
        <f>SUM(J56,S$3)</f>
        <v>0.2093150684931496</v>
      </c>
      <c r="M4" s="34">
        <v>319</v>
      </c>
      <c r="N4" s="51">
        <f>SUM(L56,S$3)</f>
        <v>0.23109589041095743</v>
      </c>
      <c r="S4" s="36"/>
    </row>
    <row r="5" spans="1:19" x14ac:dyDescent="0.25">
      <c r="A5" s="37">
        <f>SUM(A4,1)</f>
        <v>2</v>
      </c>
      <c r="B5" s="52">
        <f>SUM(B4,S$3)</f>
        <v>0.1008219178082192</v>
      </c>
      <c r="C5" s="39">
        <f>SUM(C4,1)</f>
        <v>55</v>
      </c>
      <c r="D5" s="52">
        <f>SUM(D4,S$3)</f>
        <v>0.12260273972602777</v>
      </c>
      <c r="E5" s="39">
        <f>SUM(E4,1)</f>
        <v>108</v>
      </c>
      <c r="F5" s="52">
        <f>SUM(F4,S$3)</f>
        <v>0.14438356164383567</v>
      </c>
      <c r="G5" s="39">
        <f>SUM(G4,1)</f>
        <v>161</v>
      </c>
      <c r="H5" s="52">
        <f>SUM(H4,S$3)</f>
        <v>0.16616438356164351</v>
      </c>
      <c r="I5" s="39">
        <f>SUM(I4,1)</f>
        <v>214</v>
      </c>
      <c r="J5" s="52">
        <f>SUM(J4,S$3)</f>
        <v>0.18794520547945134</v>
      </c>
      <c r="K5" s="39">
        <f>SUM(K4,1)</f>
        <v>267</v>
      </c>
      <c r="L5" s="52">
        <f>SUM(L4,S$3)</f>
        <v>0.20972602739725918</v>
      </c>
      <c r="M5" s="39">
        <f>SUM(M4,1)</f>
        <v>320</v>
      </c>
      <c r="N5" s="53">
        <f>SUM(N4,S$3)</f>
        <v>0.23150684931506701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0.10123287671232879</v>
      </c>
      <c r="C6" s="39">
        <f t="shared" ref="C6:C56" si="2">SUM(C5,1)</f>
        <v>56</v>
      </c>
      <c r="D6" s="52">
        <f t="shared" ref="D6:D56" si="3">SUM(D5,S$3)</f>
        <v>0.12301369863013736</v>
      </c>
      <c r="E6" s="39">
        <f t="shared" ref="E6:E56" si="4">SUM(E5,1)</f>
        <v>109</v>
      </c>
      <c r="F6" s="52">
        <f t="shared" ref="F6:F56" si="5">SUM(F5,S$3)</f>
        <v>0.14479452054794525</v>
      </c>
      <c r="G6" s="39">
        <f t="shared" ref="G6:G56" si="6">SUM(G5,1)</f>
        <v>162</v>
      </c>
      <c r="H6" s="52">
        <f t="shared" ref="H6:H56" si="7">SUM(H5,S$3)</f>
        <v>0.16657534246575309</v>
      </c>
      <c r="I6" s="39">
        <f t="shared" ref="I6:I56" si="8">SUM(I5,1)</f>
        <v>215</v>
      </c>
      <c r="J6" s="52">
        <f t="shared" ref="J6:J56" si="9">SUM(J5,S$3)</f>
        <v>0.18835616438356093</v>
      </c>
      <c r="K6" s="39">
        <f t="shared" ref="K6:K56" si="10">SUM(K5,1)</f>
        <v>268</v>
      </c>
      <c r="L6" s="52">
        <f t="shared" ref="L6:L56" si="11">SUM(L5,S$3)</f>
        <v>0.21013698630136876</v>
      </c>
      <c r="M6" s="39">
        <f t="shared" ref="M6:M50" si="12">SUM(M5,1)</f>
        <v>321</v>
      </c>
      <c r="N6" s="53">
        <f t="shared" ref="N6:N50" si="13">SUM(N5,S$3)</f>
        <v>0.2319178082191766</v>
      </c>
    </row>
    <row r="7" spans="1:19" x14ac:dyDescent="0.25">
      <c r="A7" s="37">
        <f t="shared" si="0"/>
        <v>4</v>
      </c>
      <c r="B7" s="52">
        <f t="shared" si="1"/>
        <v>0.10164383561643839</v>
      </c>
      <c r="C7" s="39">
        <f t="shared" si="2"/>
        <v>57</v>
      </c>
      <c r="D7" s="52">
        <f t="shared" si="3"/>
        <v>0.12342465753424696</v>
      </c>
      <c r="E7" s="39">
        <f t="shared" si="4"/>
        <v>110</v>
      </c>
      <c r="F7" s="52">
        <f t="shared" si="5"/>
        <v>0.14520547945205484</v>
      </c>
      <c r="G7" s="39">
        <f t="shared" si="6"/>
        <v>163</v>
      </c>
      <c r="H7" s="52">
        <f t="shared" si="7"/>
        <v>0.16698630136986267</v>
      </c>
      <c r="I7" s="39">
        <f t="shared" si="8"/>
        <v>216</v>
      </c>
      <c r="J7" s="52">
        <f t="shared" si="9"/>
        <v>0.18876712328767051</v>
      </c>
      <c r="K7" s="39">
        <f t="shared" si="10"/>
        <v>269</v>
      </c>
      <c r="L7" s="52">
        <f t="shared" si="11"/>
        <v>0.21054794520547834</v>
      </c>
      <c r="M7" s="39">
        <f t="shared" si="12"/>
        <v>322</v>
      </c>
      <c r="N7" s="53">
        <f t="shared" si="13"/>
        <v>0.23232876712328618</v>
      </c>
    </row>
    <row r="8" spans="1:19" x14ac:dyDescent="0.25">
      <c r="A8" s="37">
        <f t="shared" si="0"/>
        <v>5</v>
      </c>
      <c r="B8" s="52">
        <f t="shared" si="1"/>
        <v>0.10205479452054798</v>
      </c>
      <c r="C8" s="39">
        <f t="shared" si="2"/>
        <v>58</v>
      </c>
      <c r="D8" s="52">
        <f t="shared" si="3"/>
        <v>0.12383561643835655</v>
      </c>
      <c r="E8" s="39">
        <f t="shared" si="4"/>
        <v>111</v>
      </c>
      <c r="F8" s="52">
        <f t="shared" si="5"/>
        <v>0.14561643835616442</v>
      </c>
      <c r="G8" s="39">
        <f t="shared" si="6"/>
        <v>164</v>
      </c>
      <c r="H8" s="52">
        <f t="shared" si="7"/>
        <v>0.16739726027397225</v>
      </c>
      <c r="I8" s="39">
        <f t="shared" si="8"/>
        <v>217</v>
      </c>
      <c r="J8" s="52">
        <f t="shared" si="9"/>
        <v>0.18917808219178009</v>
      </c>
      <c r="K8" s="39">
        <f t="shared" si="10"/>
        <v>270</v>
      </c>
      <c r="L8" s="52">
        <f t="shared" si="11"/>
        <v>0.21095890410958792</v>
      </c>
      <c r="M8" s="39">
        <f t="shared" si="12"/>
        <v>323</v>
      </c>
      <c r="N8" s="53">
        <f t="shared" si="13"/>
        <v>0.23273972602739576</v>
      </c>
    </row>
    <row r="9" spans="1:19" x14ac:dyDescent="0.25">
      <c r="A9" s="37">
        <f t="shared" si="0"/>
        <v>6</v>
      </c>
      <c r="B9" s="52">
        <f t="shared" si="1"/>
        <v>0.10246575342465758</v>
      </c>
      <c r="C9" s="39">
        <f t="shared" si="2"/>
        <v>59</v>
      </c>
      <c r="D9" s="52">
        <f t="shared" si="3"/>
        <v>0.12424657534246615</v>
      </c>
      <c r="E9" s="39">
        <f t="shared" si="4"/>
        <v>112</v>
      </c>
      <c r="F9" s="52">
        <f t="shared" si="5"/>
        <v>0.146027397260274</v>
      </c>
      <c r="G9" s="39">
        <f t="shared" si="6"/>
        <v>165</v>
      </c>
      <c r="H9" s="52">
        <f t="shared" si="7"/>
        <v>0.16780821917808184</v>
      </c>
      <c r="I9" s="39">
        <f t="shared" si="8"/>
        <v>218</v>
      </c>
      <c r="J9" s="52">
        <f t="shared" si="9"/>
        <v>0.18958904109588967</v>
      </c>
      <c r="K9" s="39">
        <f t="shared" si="10"/>
        <v>271</v>
      </c>
      <c r="L9" s="52">
        <f t="shared" si="11"/>
        <v>0.21136986301369751</v>
      </c>
      <c r="M9" s="39">
        <f t="shared" si="12"/>
        <v>324</v>
      </c>
      <c r="N9" s="53">
        <f t="shared" si="13"/>
        <v>0.23315068493150534</v>
      </c>
    </row>
    <row r="10" spans="1:19" x14ac:dyDescent="0.25">
      <c r="A10" s="37">
        <f t="shared" si="0"/>
        <v>7</v>
      </c>
      <c r="B10" s="52">
        <f t="shared" si="1"/>
        <v>0.10287671232876718</v>
      </c>
      <c r="C10" s="39">
        <f t="shared" si="2"/>
        <v>60</v>
      </c>
      <c r="D10" s="52">
        <f t="shared" si="3"/>
        <v>0.12465753424657575</v>
      </c>
      <c r="E10" s="39">
        <f t="shared" si="4"/>
        <v>113</v>
      </c>
      <c r="F10" s="52">
        <f t="shared" si="5"/>
        <v>0.14643835616438358</v>
      </c>
      <c r="G10" s="39">
        <f t="shared" si="6"/>
        <v>166</v>
      </c>
      <c r="H10" s="52">
        <f t="shared" si="7"/>
        <v>0.16821917808219142</v>
      </c>
      <c r="I10" s="39">
        <f t="shared" si="8"/>
        <v>219</v>
      </c>
      <c r="J10" s="52">
        <f t="shared" si="9"/>
        <v>0.18999999999999925</v>
      </c>
      <c r="K10" s="39">
        <f t="shared" si="10"/>
        <v>272</v>
      </c>
      <c r="L10" s="52">
        <f t="shared" si="11"/>
        <v>0.21178082191780709</v>
      </c>
      <c r="M10" s="39">
        <f t="shared" si="12"/>
        <v>325</v>
      </c>
      <c r="N10" s="53">
        <f t="shared" si="13"/>
        <v>0.23356164383561492</v>
      </c>
    </row>
    <row r="11" spans="1:19" x14ac:dyDescent="0.25">
      <c r="A11" s="37">
        <f t="shared" si="0"/>
        <v>8</v>
      </c>
      <c r="B11" s="52">
        <f t="shared" si="1"/>
        <v>0.10328767123287677</v>
      </c>
      <c r="C11" s="39">
        <f t="shared" si="2"/>
        <v>61</v>
      </c>
      <c r="D11" s="52">
        <f t="shared" si="3"/>
        <v>0.12506849315068533</v>
      </c>
      <c r="E11" s="39">
        <f t="shared" si="4"/>
        <v>114</v>
      </c>
      <c r="F11" s="52">
        <f t="shared" si="5"/>
        <v>0.14684931506849316</v>
      </c>
      <c r="G11" s="39">
        <f t="shared" si="6"/>
        <v>167</v>
      </c>
      <c r="H11" s="52">
        <f t="shared" si="7"/>
        <v>0.168630136986301</v>
      </c>
      <c r="I11" s="39">
        <f t="shared" si="8"/>
        <v>220</v>
      </c>
      <c r="J11" s="52">
        <f t="shared" si="9"/>
        <v>0.19041095890410883</v>
      </c>
      <c r="K11" s="39">
        <f t="shared" si="10"/>
        <v>273</v>
      </c>
      <c r="L11" s="52">
        <f t="shared" si="11"/>
        <v>0.21219178082191667</v>
      </c>
      <c r="M11" s="39">
        <f t="shared" si="12"/>
        <v>326</v>
      </c>
      <c r="N11" s="53">
        <f t="shared" si="13"/>
        <v>0.23397260273972451</v>
      </c>
    </row>
    <row r="12" spans="1:19" x14ac:dyDescent="0.25">
      <c r="A12" s="37">
        <f t="shared" si="0"/>
        <v>9</v>
      </c>
      <c r="B12" s="52">
        <f t="shared" si="1"/>
        <v>0.10369863013698637</v>
      </c>
      <c r="C12" s="39">
        <f t="shared" si="2"/>
        <v>62</v>
      </c>
      <c r="D12" s="52">
        <f t="shared" si="3"/>
        <v>0.12547945205479491</v>
      </c>
      <c r="E12" s="39">
        <f t="shared" si="4"/>
        <v>115</v>
      </c>
      <c r="F12" s="52">
        <f t="shared" si="5"/>
        <v>0.14726027397260275</v>
      </c>
      <c r="G12" s="39">
        <f t="shared" si="6"/>
        <v>168</v>
      </c>
      <c r="H12" s="52">
        <f t="shared" si="7"/>
        <v>0.16904109589041058</v>
      </c>
      <c r="I12" s="39">
        <f t="shared" si="8"/>
        <v>221</v>
      </c>
      <c r="J12" s="52">
        <f t="shared" si="9"/>
        <v>0.19082191780821842</v>
      </c>
      <c r="K12" s="39">
        <f t="shared" si="10"/>
        <v>274</v>
      </c>
      <c r="L12" s="52">
        <f t="shared" si="11"/>
        <v>0.21260273972602625</v>
      </c>
      <c r="M12" s="39">
        <f t="shared" si="12"/>
        <v>327</v>
      </c>
      <c r="N12" s="53">
        <f t="shared" si="13"/>
        <v>0.23438356164383409</v>
      </c>
    </row>
    <row r="13" spans="1:19" x14ac:dyDescent="0.25">
      <c r="A13" s="37">
        <f t="shared" si="0"/>
        <v>10</v>
      </c>
      <c r="B13" s="52">
        <f t="shared" si="1"/>
        <v>0.10410958904109596</v>
      </c>
      <c r="C13" s="39">
        <f t="shared" si="2"/>
        <v>63</v>
      </c>
      <c r="D13" s="52">
        <f t="shared" si="3"/>
        <v>0.12589041095890449</v>
      </c>
      <c r="E13" s="39">
        <f t="shared" si="4"/>
        <v>116</v>
      </c>
      <c r="F13" s="52">
        <f t="shared" si="5"/>
        <v>0.14767123287671233</v>
      </c>
      <c r="G13" s="39">
        <f t="shared" si="6"/>
        <v>169</v>
      </c>
      <c r="H13" s="52">
        <f t="shared" si="7"/>
        <v>0.16945205479452016</v>
      </c>
      <c r="I13" s="39">
        <f t="shared" si="8"/>
        <v>222</v>
      </c>
      <c r="J13" s="52">
        <f t="shared" si="9"/>
        <v>0.191232876712328</v>
      </c>
      <c r="K13" s="39">
        <f t="shared" si="10"/>
        <v>275</v>
      </c>
      <c r="L13" s="52">
        <f t="shared" si="11"/>
        <v>0.21301369863013583</v>
      </c>
      <c r="M13" s="39">
        <f t="shared" si="12"/>
        <v>328</v>
      </c>
      <c r="N13" s="53">
        <f t="shared" si="13"/>
        <v>0.23479452054794367</v>
      </c>
    </row>
    <row r="14" spans="1:19" x14ac:dyDescent="0.25">
      <c r="A14" s="37">
        <f t="shared" si="0"/>
        <v>11</v>
      </c>
      <c r="B14" s="52">
        <f t="shared" si="1"/>
        <v>0.10452054794520556</v>
      </c>
      <c r="C14" s="39">
        <f t="shared" si="2"/>
        <v>64</v>
      </c>
      <c r="D14" s="52">
        <f t="shared" si="3"/>
        <v>0.12630136986301407</v>
      </c>
      <c r="E14" s="39">
        <f t="shared" si="4"/>
        <v>117</v>
      </c>
      <c r="F14" s="52">
        <f t="shared" si="5"/>
        <v>0.14808219178082191</v>
      </c>
      <c r="G14" s="39">
        <f t="shared" si="6"/>
        <v>170</v>
      </c>
      <c r="H14" s="52">
        <f t="shared" si="7"/>
        <v>0.16986301369862974</v>
      </c>
      <c r="I14" s="39">
        <f t="shared" si="8"/>
        <v>223</v>
      </c>
      <c r="J14" s="52">
        <f t="shared" si="9"/>
        <v>0.19164383561643758</v>
      </c>
      <c r="K14" s="39">
        <f t="shared" si="10"/>
        <v>276</v>
      </c>
      <c r="L14" s="52">
        <f t="shared" si="11"/>
        <v>0.21342465753424542</v>
      </c>
      <c r="M14" s="39">
        <f t="shared" si="12"/>
        <v>329</v>
      </c>
      <c r="N14" s="53">
        <f t="shared" si="13"/>
        <v>0.23520547945205325</v>
      </c>
    </row>
    <row r="15" spans="1:19" x14ac:dyDescent="0.25">
      <c r="A15" s="37">
        <f t="shared" si="0"/>
        <v>12</v>
      </c>
      <c r="B15" s="52">
        <f t="shared" si="1"/>
        <v>0.10493150684931515</v>
      </c>
      <c r="C15" s="39">
        <f t="shared" si="2"/>
        <v>65</v>
      </c>
      <c r="D15" s="52">
        <f t="shared" si="3"/>
        <v>0.12671232876712366</v>
      </c>
      <c r="E15" s="39">
        <f t="shared" si="4"/>
        <v>118</v>
      </c>
      <c r="F15" s="52">
        <f t="shared" si="5"/>
        <v>0.14849315068493149</v>
      </c>
      <c r="G15" s="39">
        <f t="shared" si="6"/>
        <v>171</v>
      </c>
      <c r="H15" s="52">
        <f t="shared" si="7"/>
        <v>0.17027397260273933</v>
      </c>
      <c r="I15" s="39">
        <f t="shared" si="8"/>
        <v>224</v>
      </c>
      <c r="J15" s="52">
        <f t="shared" si="9"/>
        <v>0.19205479452054716</v>
      </c>
      <c r="K15" s="39">
        <f t="shared" si="10"/>
        <v>277</v>
      </c>
      <c r="L15" s="52">
        <f t="shared" si="11"/>
        <v>0.213835616438355</v>
      </c>
      <c r="M15" s="39">
        <f t="shared" si="12"/>
        <v>330</v>
      </c>
      <c r="N15" s="53">
        <f t="shared" si="13"/>
        <v>0.23561643835616283</v>
      </c>
    </row>
    <row r="16" spans="1:19" x14ac:dyDescent="0.25">
      <c r="A16" s="37">
        <f t="shared" si="0"/>
        <v>13</v>
      </c>
      <c r="B16" s="52">
        <f t="shared" si="1"/>
        <v>0.10534246575342475</v>
      </c>
      <c r="C16" s="39">
        <f t="shared" si="2"/>
        <v>66</v>
      </c>
      <c r="D16" s="52">
        <f t="shared" si="3"/>
        <v>0.12712328767123324</v>
      </c>
      <c r="E16" s="39">
        <f t="shared" si="4"/>
        <v>119</v>
      </c>
      <c r="F16" s="52">
        <f t="shared" si="5"/>
        <v>0.14890410958904107</v>
      </c>
      <c r="G16" s="39">
        <f t="shared" si="6"/>
        <v>172</v>
      </c>
      <c r="H16" s="52">
        <f t="shared" si="7"/>
        <v>0.17068493150684891</v>
      </c>
      <c r="I16" s="39">
        <f t="shared" si="8"/>
        <v>225</v>
      </c>
      <c r="J16" s="52">
        <f t="shared" si="9"/>
        <v>0.19246575342465674</v>
      </c>
      <c r="K16" s="39">
        <f t="shared" si="10"/>
        <v>278</v>
      </c>
      <c r="L16" s="52">
        <f t="shared" si="11"/>
        <v>0.21424657534246458</v>
      </c>
      <c r="M16" s="39">
        <f t="shared" si="12"/>
        <v>331</v>
      </c>
      <c r="N16" s="53">
        <f t="shared" si="13"/>
        <v>0.23602739726027241</v>
      </c>
    </row>
    <row r="17" spans="1:14" x14ac:dyDescent="0.25">
      <c r="A17" s="37">
        <f t="shared" si="0"/>
        <v>14</v>
      </c>
      <c r="B17" s="52">
        <f t="shared" si="1"/>
        <v>0.10575342465753435</v>
      </c>
      <c r="C17" s="39">
        <f t="shared" si="2"/>
        <v>67</v>
      </c>
      <c r="D17" s="52">
        <f t="shared" si="3"/>
        <v>0.12753424657534282</v>
      </c>
      <c r="E17" s="39">
        <f t="shared" si="4"/>
        <v>120</v>
      </c>
      <c r="F17" s="52">
        <f t="shared" si="5"/>
        <v>0.14931506849315065</v>
      </c>
      <c r="G17" s="39">
        <f t="shared" si="6"/>
        <v>173</v>
      </c>
      <c r="H17" s="52">
        <f t="shared" si="7"/>
        <v>0.17109589041095849</v>
      </c>
      <c r="I17" s="39">
        <f t="shared" si="8"/>
        <v>226</v>
      </c>
      <c r="J17" s="52">
        <f t="shared" si="9"/>
        <v>0.19287671232876633</v>
      </c>
      <c r="K17" s="39">
        <f t="shared" si="10"/>
        <v>279</v>
      </c>
      <c r="L17" s="52">
        <f t="shared" si="11"/>
        <v>0.21465753424657416</v>
      </c>
      <c r="M17" s="39">
        <f t="shared" si="12"/>
        <v>332</v>
      </c>
      <c r="N17" s="53">
        <f t="shared" si="13"/>
        <v>0.236438356164382</v>
      </c>
    </row>
    <row r="18" spans="1:14" x14ac:dyDescent="0.25">
      <c r="A18" s="37">
        <f t="shared" si="0"/>
        <v>15</v>
      </c>
      <c r="B18" s="52">
        <f t="shared" si="1"/>
        <v>0.10616438356164394</v>
      </c>
      <c r="C18" s="39">
        <f t="shared" si="2"/>
        <v>68</v>
      </c>
      <c r="D18" s="52">
        <f t="shared" si="3"/>
        <v>0.1279452054794524</v>
      </c>
      <c r="E18" s="39">
        <f t="shared" si="4"/>
        <v>121</v>
      </c>
      <c r="F18" s="52">
        <f t="shared" si="5"/>
        <v>0.14972602739726024</v>
      </c>
      <c r="G18" s="39">
        <f t="shared" si="6"/>
        <v>174</v>
      </c>
      <c r="H18" s="52">
        <f t="shared" si="7"/>
        <v>0.17150684931506807</v>
      </c>
      <c r="I18" s="39">
        <f t="shared" si="8"/>
        <v>227</v>
      </c>
      <c r="J18" s="52">
        <f t="shared" si="9"/>
        <v>0.19328767123287591</v>
      </c>
      <c r="K18" s="39">
        <f t="shared" si="10"/>
        <v>280</v>
      </c>
      <c r="L18" s="52">
        <f t="shared" si="11"/>
        <v>0.21506849315068374</v>
      </c>
      <c r="M18" s="39">
        <f t="shared" si="12"/>
        <v>333</v>
      </c>
      <c r="N18" s="53">
        <f t="shared" si="13"/>
        <v>0.23684931506849158</v>
      </c>
    </row>
    <row r="19" spans="1:14" x14ac:dyDescent="0.25">
      <c r="A19" s="37">
        <f t="shared" si="0"/>
        <v>16</v>
      </c>
      <c r="B19" s="52">
        <f t="shared" si="1"/>
        <v>0.10657534246575354</v>
      </c>
      <c r="C19" s="39">
        <f t="shared" si="2"/>
        <v>69</v>
      </c>
      <c r="D19" s="52">
        <f t="shared" si="3"/>
        <v>0.12835616438356198</v>
      </c>
      <c r="E19" s="39">
        <f t="shared" si="4"/>
        <v>122</v>
      </c>
      <c r="F19" s="52">
        <f t="shared" si="5"/>
        <v>0.15013698630136982</v>
      </c>
      <c r="G19" s="39">
        <f t="shared" si="6"/>
        <v>175</v>
      </c>
      <c r="H19" s="52">
        <f t="shared" si="7"/>
        <v>0.17191780821917765</v>
      </c>
      <c r="I19" s="39">
        <f t="shared" si="8"/>
        <v>228</v>
      </c>
      <c r="J19" s="52">
        <f t="shared" si="9"/>
        <v>0.19369863013698549</v>
      </c>
      <c r="K19" s="39">
        <f t="shared" si="10"/>
        <v>281</v>
      </c>
      <c r="L19" s="52">
        <f t="shared" si="11"/>
        <v>0.21547945205479332</v>
      </c>
      <c r="M19" s="39">
        <f t="shared" si="12"/>
        <v>334</v>
      </c>
      <c r="N19" s="53">
        <f t="shared" si="13"/>
        <v>0.23726027397260116</v>
      </c>
    </row>
    <row r="20" spans="1:14" x14ac:dyDescent="0.25">
      <c r="A20" s="37">
        <f t="shared" si="0"/>
        <v>17</v>
      </c>
      <c r="B20" s="52">
        <f t="shared" si="1"/>
        <v>0.10698630136986313</v>
      </c>
      <c r="C20" s="39">
        <f t="shared" si="2"/>
        <v>70</v>
      </c>
      <c r="D20" s="52">
        <f t="shared" si="3"/>
        <v>0.12876712328767156</v>
      </c>
      <c r="E20" s="39">
        <f t="shared" si="4"/>
        <v>123</v>
      </c>
      <c r="F20" s="52">
        <f t="shared" si="5"/>
        <v>0.1505479452054794</v>
      </c>
      <c r="G20" s="39">
        <f t="shared" si="6"/>
        <v>176</v>
      </c>
      <c r="H20" s="52">
        <f t="shared" si="7"/>
        <v>0.17232876712328724</v>
      </c>
      <c r="I20" s="39">
        <f t="shared" si="8"/>
        <v>229</v>
      </c>
      <c r="J20" s="52">
        <f t="shared" si="9"/>
        <v>0.19410958904109507</v>
      </c>
      <c r="K20" s="39">
        <f t="shared" si="10"/>
        <v>282</v>
      </c>
      <c r="L20" s="52">
        <f t="shared" si="11"/>
        <v>0.21589041095890291</v>
      </c>
      <c r="M20" s="39">
        <f t="shared" si="12"/>
        <v>335</v>
      </c>
      <c r="N20" s="53">
        <f t="shared" si="13"/>
        <v>0.23767123287671074</v>
      </c>
    </row>
    <row r="21" spans="1:14" x14ac:dyDescent="0.25">
      <c r="A21" s="37">
        <f t="shared" si="0"/>
        <v>18</v>
      </c>
      <c r="B21" s="52">
        <f t="shared" si="1"/>
        <v>0.10739726027397273</v>
      </c>
      <c r="C21" s="39">
        <f t="shared" si="2"/>
        <v>71</v>
      </c>
      <c r="D21" s="52">
        <f t="shared" si="3"/>
        <v>0.12917808219178115</v>
      </c>
      <c r="E21" s="39">
        <f t="shared" si="4"/>
        <v>124</v>
      </c>
      <c r="F21" s="52">
        <f t="shared" si="5"/>
        <v>0.15095890410958898</v>
      </c>
      <c r="G21" s="39">
        <f t="shared" si="6"/>
        <v>177</v>
      </c>
      <c r="H21" s="52">
        <f t="shared" si="7"/>
        <v>0.17273972602739682</v>
      </c>
      <c r="I21" s="39">
        <f t="shared" si="8"/>
        <v>230</v>
      </c>
      <c r="J21" s="52">
        <f t="shared" si="9"/>
        <v>0.19452054794520465</v>
      </c>
      <c r="K21" s="39">
        <f t="shared" si="10"/>
        <v>283</v>
      </c>
      <c r="L21" s="52">
        <f t="shared" si="11"/>
        <v>0.21630136986301249</v>
      </c>
      <c r="M21" s="39">
        <f t="shared" si="12"/>
        <v>336</v>
      </c>
      <c r="N21" s="53">
        <f t="shared" si="13"/>
        <v>0.23808219178082032</v>
      </c>
    </row>
    <row r="22" spans="1:14" x14ac:dyDescent="0.25">
      <c r="A22" s="37">
        <f t="shared" si="0"/>
        <v>19</v>
      </c>
      <c r="B22" s="52">
        <f t="shared" si="1"/>
        <v>0.10780821917808232</v>
      </c>
      <c r="C22" s="39">
        <f t="shared" si="2"/>
        <v>72</v>
      </c>
      <c r="D22" s="52">
        <f t="shared" si="3"/>
        <v>0.12958904109589073</v>
      </c>
      <c r="E22" s="39">
        <f t="shared" si="4"/>
        <v>125</v>
      </c>
      <c r="F22" s="52">
        <f t="shared" si="5"/>
        <v>0.15136986301369856</v>
      </c>
      <c r="G22" s="39">
        <f t="shared" si="6"/>
        <v>178</v>
      </c>
      <c r="H22" s="52">
        <f t="shared" si="7"/>
        <v>0.1731506849315064</v>
      </c>
      <c r="I22" s="39">
        <f t="shared" si="8"/>
        <v>231</v>
      </c>
      <c r="J22" s="52">
        <f t="shared" si="9"/>
        <v>0.19493150684931423</v>
      </c>
      <c r="K22" s="39">
        <f t="shared" si="10"/>
        <v>284</v>
      </c>
      <c r="L22" s="52">
        <f t="shared" si="11"/>
        <v>0.21671232876712207</v>
      </c>
      <c r="M22" s="39">
        <f t="shared" si="12"/>
        <v>337</v>
      </c>
      <c r="N22" s="53">
        <f t="shared" si="13"/>
        <v>0.23849315068492991</v>
      </c>
    </row>
    <row r="23" spans="1:14" x14ac:dyDescent="0.25">
      <c r="A23" s="37">
        <f t="shared" si="0"/>
        <v>20</v>
      </c>
      <c r="B23" s="52">
        <f t="shared" si="1"/>
        <v>0.10821917808219192</v>
      </c>
      <c r="C23" s="39">
        <f t="shared" si="2"/>
        <v>73</v>
      </c>
      <c r="D23" s="52">
        <f t="shared" si="3"/>
        <v>0.13000000000000031</v>
      </c>
      <c r="E23" s="39">
        <f t="shared" si="4"/>
        <v>126</v>
      </c>
      <c r="F23" s="52">
        <f t="shared" si="5"/>
        <v>0.15178082191780815</v>
      </c>
      <c r="G23" s="39">
        <f t="shared" si="6"/>
        <v>179</v>
      </c>
      <c r="H23" s="52">
        <f t="shared" si="7"/>
        <v>0.17356164383561598</v>
      </c>
      <c r="I23" s="39">
        <f t="shared" si="8"/>
        <v>232</v>
      </c>
      <c r="J23" s="52">
        <f t="shared" si="9"/>
        <v>0.19534246575342382</v>
      </c>
      <c r="K23" s="39">
        <f t="shared" si="10"/>
        <v>285</v>
      </c>
      <c r="L23" s="52">
        <f t="shared" si="11"/>
        <v>0.21712328767123165</v>
      </c>
      <c r="M23" s="39">
        <f t="shared" si="12"/>
        <v>338</v>
      </c>
      <c r="N23" s="53">
        <f t="shared" si="13"/>
        <v>0.23890410958903949</v>
      </c>
    </row>
    <row r="24" spans="1:14" x14ac:dyDescent="0.25">
      <c r="A24" s="37">
        <f t="shared" si="0"/>
        <v>21</v>
      </c>
      <c r="B24" s="52">
        <f t="shared" si="1"/>
        <v>0.10863013698630151</v>
      </c>
      <c r="C24" s="39">
        <f t="shared" si="2"/>
        <v>74</v>
      </c>
      <c r="D24" s="52">
        <f t="shared" si="3"/>
        <v>0.13041095890410989</v>
      </c>
      <c r="E24" s="39">
        <f t="shared" si="4"/>
        <v>127</v>
      </c>
      <c r="F24" s="52">
        <f t="shared" si="5"/>
        <v>0.15219178082191773</v>
      </c>
      <c r="G24" s="39">
        <f t="shared" si="6"/>
        <v>180</v>
      </c>
      <c r="H24" s="52">
        <f t="shared" si="7"/>
        <v>0.17397260273972556</v>
      </c>
      <c r="I24" s="39">
        <f t="shared" si="8"/>
        <v>233</v>
      </c>
      <c r="J24" s="52">
        <f t="shared" si="9"/>
        <v>0.1957534246575334</v>
      </c>
      <c r="K24" s="39">
        <f t="shared" si="10"/>
        <v>286</v>
      </c>
      <c r="L24" s="52">
        <f t="shared" si="11"/>
        <v>0.21753424657534123</v>
      </c>
      <c r="M24" s="39">
        <f t="shared" si="12"/>
        <v>339</v>
      </c>
      <c r="N24" s="53">
        <f t="shared" si="13"/>
        <v>0.23931506849314907</v>
      </c>
    </row>
    <row r="25" spans="1:14" x14ac:dyDescent="0.25">
      <c r="A25" s="37">
        <f t="shared" si="0"/>
        <v>22</v>
      </c>
      <c r="B25" s="52">
        <f t="shared" si="1"/>
        <v>0.10904109589041111</v>
      </c>
      <c r="C25" s="39">
        <f t="shared" si="2"/>
        <v>75</v>
      </c>
      <c r="D25" s="52">
        <f t="shared" si="3"/>
        <v>0.13082191780821947</v>
      </c>
      <c r="E25" s="39">
        <f t="shared" si="4"/>
        <v>128</v>
      </c>
      <c r="F25" s="52">
        <f t="shared" si="5"/>
        <v>0.15260273972602731</v>
      </c>
      <c r="G25" s="39">
        <f t="shared" si="6"/>
        <v>181</v>
      </c>
      <c r="H25" s="52">
        <f t="shared" si="7"/>
        <v>0.17438356164383514</v>
      </c>
      <c r="I25" s="39">
        <f t="shared" si="8"/>
        <v>234</v>
      </c>
      <c r="J25" s="52">
        <f t="shared" si="9"/>
        <v>0.19616438356164298</v>
      </c>
      <c r="K25" s="39">
        <f t="shared" si="10"/>
        <v>287</v>
      </c>
      <c r="L25" s="52">
        <f t="shared" si="11"/>
        <v>0.21794520547945082</v>
      </c>
      <c r="M25" s="39">
        <f t="shared" si="12"/>
        <v>340</v>
      </c>
      <c r="N25" s="53">
        <f t="shared" si="13"/>
        <v>0.23972602739725865</v>
      </c>
    </row>
    <row r="26" spans="1:14" x14ac:dyDescent="0.25">
      <c r="A26" s="37">
        <f t="shared" si="0"/>
        <v>23</v>
      </c>
      <c r="B26" s="52">
        <f t="shared" si="1"/>
        <v>0.10945205479452071</v>
      </c>
      <c r="C26" s="39">
        <f t="shared" si="2"/>
        <v>76</v>
      </c>
      <c r="D26" s="52">
        <f t="shared" si="3"/>
        <v>0.13123287671232906</v>
      </c>
      <c r="E26" s="39">
        <f t="shared" si="4"/>
        <v>129</v>
      </c>
      <c r="F26" s="52">
        <f t="shared" si="5"/>
        <v>0.15301369863013689</v>
      </c>
      <c r="G26" s="39">
        <f t="shared" si="6"/>
        <v>182</v>
      </c>
      <c r="H26" s="52">
        <f t="shared" si="7"/>
        <v>0.17479452054794473</v>
      </c>
      <c r="I26" s="39">
        <f t="shared" si="8"/>
        <v>235</v>
      </c>
      <c r="J26" s="52">
        <f t="shared" si="9"/>
        <v>0.19657534246575256</v>
      </c>
      <c r="K26" s="39">
        <f t="shared" si="10"/>
        <v>288</v>
      </c>
      <c r="L26" s="52">
        <f t="shared" si="11"/>
        <v>0.2183561643835604</v>
      </c>
      <c r="M26" s="39">
        <f t="shared" si="12"/>
        <v>341</v>
      </c>
      <c r="N26" s="53">
        <f t="shared" si="13"/>
        <v>0.24013698630136823</v>
      </c>
    </row>
    <row r="27" spans="1:14" x14ac:dyDescent="0.25">
      <c r="A27" s="37">
        <f t="shared" si="0"/>
        <v>24</v>
      </c>
      <c r="B27" s="52">
        <f t="shared" si="1"/>
        <v>0.1098630136986303</v>
      </c>
      <c r="C27" s="39">
        <f t="shared" si="2"/>
        <v>77</v>
      </c>
      <c r="D27" s="52">
        <f t="shared" si="3"/>
        <v>0.13164383561643864</v>
      </c>
      <c r="E27" s="39">
        <f t="shared" si="4"/>
        <v>130</v>
      </c>
      <c r="F27" s="52">
        <f t="shared" si="5"/>
        <v>0.15342465753424647</v>
      </c>
      <c r="G27" s="39">
        <f t="shared" si="6"/>
        <v>183</v>
      </c>
      <c r="H27" s="52">
        <f t="shared" si="7"/>
        <v>0.17520547945205431</v>
      </c>
      <c r="I27" s="39">
        <f t="shared" si="8"/>
        <v>236</v>
      </c>
      <c r="J27" s="52">
        <f t="shared" si="9"/>
        <v>0.19698630136986214</v>
      </c>
      <c r="K27" s="39">
        <f t="shared" si="10"/>
        <v>289</v>
      </c>
      <c r="L27" s="52">
        <f t="shared" si="11"/>
        <v>0.21876712328766998</v>
      </c>
      <c r="M27" s="39">
        <f t="shared" si="12"/>
        <v>342</v>
      </c>
      <c r="N27" s="53">
        <f t="shared" si="13"/>
        <v>0.24054794520547781</v>
      </c>
    </row>
    <row r="28" spans="1:14" x14ac:dyDescent="0.25">
      <c r="A28" s="37">
        <f t="shared" si="0"/>
        <v>25</v>
      </c>
      <c r="B28" s="52">
        <f t="shared" si="1"/>
        <v>0.1102739726027399</v>
      </c>
      <c r="C28" s="39">
        <f t="shared" si="2"/>
        <v>78</v>
      </c>
      <c r="D28" s="52">
        <f t="shared" si="3"/>
        <v>0.13205479452054822</v>
      </c>
      <c r="E28" s="39">
        <f t="shared" si="4"/>
        <v>131</v>
      </c>
      <c r="F28" s="52">
        <f t="shared" si="5"/>
        <v>0.15383561643835605</v>
      </c>
      <c r="G28" s="39">
        <f t="shared" si="6"/>
        <v>184</v>
      </c>
      <c r="H28" s="52">
        <f t="shared" si="7"/>
        <v>0.17561643835616389</v>
      </c>
      <c r="I28" s="39">
        <f t="shared" si="8"/>
        <v>237</v>
      </c>
      <c r="J28" s="52">
        <f t="shared" si="9"/>
        <v>0.19739726027397173</v>
      </c>
      <c r="K28" s="39">
        <f t="shared" si="10"/>
        <v>290</v>
      </c>
      <c r="L28" s="52">
        <f t="shared" si="11"/>
        <v>0.21917808219177956</v>
      </c>
      <c r="M28" s="39">
        <f t="shared" si="12"/>
        <v>343</v>
      </c>
      <c r="N28" s="53">
        <f t="shared" si="13"/>
        <v>0.2409589041095874</v>
      </c>
    </row>
    <row r="29" spans="1:14" x14ac:dyDescent="0.25">
      <c r="A29" s="37">
        <f t="shared" si="0"/>
        <v>26</v>
      </c>
      <c r="B29" s="52">
        <f t="shared" si="1"/>
        <v>0.11068493150684949</v>
      </c>
      <c r="C29" s="39">
        <f t="shared" si="2"/>
        <v>79</v>
      </c>
      <c r="D29" s="52">
        <f t="shared" si="3"/>
        <v>0.1324657534246578</v>
      </c>
      <c r="E29" s="39">
        <f t="shared" si="4"/>
        <v>132</v>
      </c>
      <c r="F29" s="52">
        <f t="shared" si="5"/>
        <v>0.15424657534246564</v>
      </c>
      <c r="G29" s="39">
        <f t="shared" si="6"/>
        <v>185</v>
      </c>
      <c r="H29" s="52">
        <f t="shared" si="7"/>
        <v>0.17602739726027347</v>
      </c>
      <c r="I29" s="39">
        <f t="shared" si="8"/>
        <v>238</v>
      </c>
      <c r="J29" s="52">
        <f t="shared" si="9"/>
        <v>0.19780821917808131</v>
      </c>
      <c r="K29" s="39">
        <f t="shared" si="10"/>
        <v>291</v>
      </c>
      <c r="L29" s="52">
        <f t="shared" si="11"/>
        <v>0.21958904109588914</v>
      </c>
      <c r="M29" s="39">
        <f t="shared" si="12"/>
        <v>344</v>
      </c>
      <c r="N29" s="53">
        <f t="shared" si="13"/>
        <v>0.24136986301369698</v>
      </c>
    </row>
    <row r="30" spans="1:14" x14ac:dyDescent="0.25">
      <c r="A30" s="37">
        <f t="shared" si="0"/>
        <v>27</v>
      </c>
      <c r="B30" s="52">
        <f t="shared" si="1"/>
        <v>0.11109589041095909</v>
      </c>
      <c r="C30" s="39">
        <f t="shared" si="2"/>
        <v>80</v>
      </c>
      <c r="D30" s="52">
        <f t="shared" si="3"/>
        <v>0.13287671232876738</v>
      </c>
      <c r="E30" s="39">
        <f t="shared" si="4"/>
        <v>133</v>
      </c>
      <c r="F30" s="52">
        <f t="shared" si="5"/>
        <v>0.15465753424657522</v>
      </c>
      <c r="G30" s="39">
        <f t="shared" si="6"/>
        <v>186</v>
      </c>
      <c r="H30" s="52">
        <f t="shared" si="7"/>
        <v>0.17643835616438305</v>
      </c>
      <c r="I30" s="39">
        <f t="shared" si="8"/>
        <v>239</v>
      </c>
      <c r="J30" s="52">
        <f t="shared" si="9"/>
        <v>0.19821917808219089</v>
      </c>
      <c r="K30" s="39">
        <f t="shared" si="10"/>
        <v>292</v>
      </c>
      <c r="L30" s="52">
        <f t="shared" si="11"/>
        <v>0.21999999999999872</v>
      </c>
      <c r="M30" s="39">
        <f t="shared" si="12"/>
        <v>345</v>
      </c>
      <c r="N30" s="53">
        <f t="shared" si="13"/>
        <v>0.24178082191780656</v>
      </c>
    </row>
    <row r="31" spans="1:14" x14ac:dyDescent="0.25">
      <c r="A31" s="37">
        <f t="shared" si="0"/>
        <v>28</v>
      </c>
      <c r="B31" s="52">
        <f t="shared" si="1"/>
        <v>0.11150684931506868</v>
      </c>
      <c r="C31" s="39">
        <f t="shared" si="2"/>
        <v>81</v>
      </c>
      <c r="D31" s="52">
        <f t="shared" si="3"/>
        <v>0.13328767123287696</v>
      </c>
      <c r="E31" s="39">
        <f t="shared" si="4"/>
        <v>134</v>
      </c>
      <c r="F31" s="52">
        <f t="shared" si="5"/>
        <v>0.1550684931506848</v>
      </c>
      <c r="G31" s="39">
        <f t="shared" si="6"/>
        <v>187</v>
      </c>
      <c r="H31" s="52">
        <f t="shared" si="7"/>
        <v>0.17684931506849264</v>
      </c>
      <c r="I31" s="39">
        <f t="shared" si="8"/>
        <v>240</v>
      </c>
      <c r="J31" s="52">
        <f t="shared" si="9"/>
        <v>0.19863013698630047</v>
      </c>
      <c r="K31" s="39">
        <f t="shared" si="10"/>
        <v>293</v>
      </c>
      <c r="L31" s="52">
        <f t="shared" si="11"/>
        <v>0.22041095890410831</v>
      </c>
      <c r="M31" s="39">
        <f t="shared" si="12"/>
        <v>346</v>
      </c>
      <c r="N31" s="53">
        <f t="shared" si="13"/>
        <v>0.24219178082191614</v>
      </c>
    </row>
    <row r="32" spans="1:14" x14ac:dyDescent="0.25">
      <c r="A32" s="37">
        <f t="shared" si="0"/>
        <v>29</v>
      </c>
      <c r="B32" s="52">
        <f t="shared" si="1"/>
        <v>0.11191780821917828</v>
      </c>
      <c r="C32" s="39">
        <f t="shared" si="2"/>
        <v>82</v>
      </c>
      <c r="D32" s="52">
        <f t="shared" si="3"/>
        <v>0.13369863013698655</v>
      </c>
      <c r="E32" s="39">
        <f t="shared" si="4"/>
        <v>135</v>
      </c>
      <c r="F32" s="52">
        <f t="shared" si="5"/>
        <v>0.15547945205479438</v>
      </c>
      <c r="G32" s="39">
        <f t="shared" si="6"/>
        <v>188</v>
      </c>
      <c r="H32" s="52">
        <f t="shared" si="7"/>
        <v>0.17726027397260222</v>
      </c>
      <c r="I32" s="39">
        <f t="shared" si="8"/>
        <v>241</v>
      </c>
      <c r="J32" s="52">
        <f t="shared" si="9"/>
        <v>0.19904109589041005</v>
      </c>
      <c r="K32" s="39">
        <f t="shared" si="10"/>
        <v>294</v>
      </c>
      <c r="L32" s="52">
        <f t="shared" si="11"/>
        <v>0.22082191780821789</v>
      </c>
      <c r="M32" s="39">
        <f t="shared" si="12"/>
        <v>347</v>
      </c>
      <c r="N32" s="53">
        <f t="shared" si="13"/>
        <v>0.24260273972602572</v>
      </c>
    </row>
    <row r="33" spans="1:14" x14ac:dyDescent="0.25">
      <c r="A33" s="37">
        <f t="shared" si="0"/>
        <v>30</v>
      </c>
      <c r="B33" s="52">
        <f t="shared" si="1"/>
        <v>0.11232876712328788</v>
      </c>
      <c r="C33" s="39">
        <f t="shared" si="2"/>
        <v>83</v>
      </c>
      <c r="D33" s="52">
        <f t="shared" si="3"/>
        <v>0.13410958904109613</v>
      </c>
      <c r="E33" s="39">
        <f t="shared" si="4"/>
        <v>136</v>
      </c>
      <c r="F33" s="52">
        <f t="shared" si="5"/>
        <v>0.15589041095890396</v>
      </c>
      <c r="G33" s="39">
        <f t="shared" si="6"/>
        <v>189</v>
      </c>
      <c r="H33" s="52">
        <f t="shared" si="7"/>
        <v>0.1776712328767118</v>
      </c>
      <c r="I33" s="39">
        <f t="shared" si="8"/>
        <v>242</v>
      </c>
      <c r="J33" s="52">
        <f t="shared" si="9"/>
        <v>0.19945205479451963</v>
      </c>
      <c r="K33" s="39">
        <f t="shared" si="10"/>
        <v>295</v>
      </c>
      <c r="L33" s="52">
        <f t="shared" si="11"/>
        <v>0.22123287671232747</v>
      </c>
      <c r="M33" s="39">
        <f t="shared" si="12"/>
        <v>348</v>
      </c>
      <c r="N33" s="53">
        <f t="shared" si="13"/>
        <v>0.24301369863013531</v>
      </c>
    </row>
    <row r="34" spans="1:14" x14ac:dyDescent="0.25">
      <c r="A34" s="37">
        <f t="shared" si="0"/>
        <v>31</v>
      </c>
      <c r="B34" s="52">
        <f t="shared" si="1"/>
        <v>0.11273972602739747</v>
      </c>
      <c r="C34" s="39">
        <f t="shared" si="2"/>
        <v>84</v>
      </c>
      <c r="D34" s="52">
        <f t="shared" si="3"/>
        <v>0.13452054794520571</v>
      </c>
      <c r="E34" s="39">
        <f t="shared" si="4"/>
        <v>137</v>
      </c>
      <c r="F34" s="52">
        <f t="shared" si="5"/>
        <v>0.15630136986301355</v>
      </c>
      <c r="G34" s="39">
        <f t="shared" si="6"/>
        <v>190</v>
      </c>
      <c r="H34" s="52">
        <f t="shared" si="7"/>
        <v>0.17808219178082138</v>
      </c>
      <c r="I34" s="39">
        <f t="shared" si="8"/>
        <v>243</v>
      </c>
      <c r="J34" s="52">
        <f t="shared" si="9"/>
        <v>0.19986301369862922</v>
      </c>
      <c r="K34" s="39">
        <f t="shared" si="10"/>
        <v>296</v>
      </c>
      <c r="L34" s="52">
        <f t="shared" si="11"/>
        <v>0.22164383561643705</v>
      </c>
      <c r="M34" s="39">
        <f t="shared" si="12"/>
        <v>349</v>
      </c>
      <c r="N34" s="53">
        <f t="shared" si="13"/>
        <v>0.24342465753424489</v>
      </c>
    </row>
    <row r="35" spans="1:14" x14ac:dyDescent="0.25">
      <c r="A35" s="37">
        <f>SUM(A34,1)</f>
        <v>32</v>
      </c>
      <c r="B35" s="52">
        <f t="shared" si="1"/>
        <v>0.11315068493150707</v>
      </c>
      <c r="C35" s="39">
        <f t="shared" si="2"/>
        <v>85</v>
      </c>
      <c r="D35" s="52">
        <f t="shared" si="3"/>
        <v>0.13493150684931529</v>
      </c>
      <c r="E35" s="39">
        <f t="shared" si="4"/>
        <v>138</v>
      </c>
      <c r="F35" s="52">
        <f t="shared" si="5"/>
        <v>0.15671232876712313</v>
      </c>
      <c r="G35" s="39">
        <f t="shared" si="6"/>
        <v>191</v>
      </c>
      <c r="H35" s="52">
        <f t="shared" si="7"/>
        <v>0.17849315068493096</v>
      </c>
      <c r="I35" s="39">
        <f t="shared" si="8"/>
        <v>244</v>
      </c>
      <c r="J35" s="52">
        <f t="shared" si="9"/>
        <v>0.2002739726027388</v>
      </c>
      <c r="K35" s="39">
        <f t="shared" si="10"/>
        <v>297</v>
      </c>
      <c r="L35" s="52">
        <f t="shared" si="11"/>
        <v>0.22205479452054663</v>
      </c>
      <c r="M35" s="39">
        <f t="shared" si="12"/>
        <v>350</v>
      </c>
      <c r="N35" s="53">
        <f t="shared" si="13"/>
        <v>0.24383561643835447</v>
      </c>
    </row>
    <row r="36" spans="1:14" x14ac:dyDescent="0.25">
      <c r="A36" s="37">
        <f t="shared" si="0"/>
        <v>33</v>
      </c>
      <c r="B36" s="52">
        <f t="shared" si="1"/>
        <v>0.11356164383561666</v>
      </c>
      <c r="C36" s="39">
        <f t="shared" si="2"/>
        <v>86</v>
      </c>
      <c r="D36" s="52">
        <f t="shared" si="3"/>
        <v>0.13534246575342487</v>
      </c>
      <c r="E36" s="39">
        <f t="shared" si="4"/>
        <v>139</v>
      </c>
      <c r="F36" s="52">
        <f t="shared" si="5"/>
        <v>0.15712328767123271</v>
      </c>
      <c r="G36" s="39">
        <f t="shared" si="6"/>
        <v>192</v>
      </c>
      <c r="H36" s="52">
        <f t="shared" si="7"/>
        <v>0.17890410958904054</v>
      </c>
      <c r="I36" s="39">
        <f t="shared" si="8"/>
        <v>245</v>
      </c>
      <c r="J36" s="52">
        <f t="shared" si="9"/>
        <v>0.20068493150684838</v>
      </c>
      <c r="K36" s="39">
        <f t="shared" si="10"/>
        <v>298</v>
      </c>
      <c r="L36" s="52">
        <f t="shared" si="11"/>
        <v>0.22246575342465622</v>
      </c>
      <c r="M36" s="39">
        <f t="shared" si="12"/>
        <v>351</v>
      </c>
      <c r="N36" s="53">
        <f t="shared" si="13"/>
        <v>0.24424657534246405</v>
      </c>
    </row>
    <row r="37" spans="1:14" x14ac:dyDescent="0.25">
      <c r="A37" s="37">
        <f t="shared" si="0"/>
        <v>34</v>
      </c>
      <c r="B37" s="52">
        <f t="shared" si="1"/>
        <v>0.11397260273972626</v>
      </c>
      <c r="C37" s="39">
        <f t="shared" si="2"/>
        <v>87</v>
      </c>
      <c r="D37" s="52">
        <f t="shared" si="3"/>
        <v>0.13575342465753445</v>
      </c>
      <c r="E37" s="39">
        <f t="shared" si="4"/>
        <v>140</v>
      </c>
      <c r="F37" s="52">
        <f t="shared" si="5"/>
        <v>0.15753424657534229</v>
      </c>
      <c r="G37" s="39">
        <f t="shared" si="6"/>
        <v>193</v>
      </c>
      <c r="H37" s="52">
        <f t="shared" si="7"/>
        <v>0.17931506849315013</v>
      </c>
      <c r="I37" s="39">
        <f t="shared" si="8"/>
        <v>246</v>
      </c>
      <c r="J37" s="52">
        <f t="shared" si="9"/>
        <v>0.20109589041095796</v>
      </c>
      <c r="K37" s="39">
        <f t="shared" si="10"/>
        <v>299</v>
      </c>
      <c r="L37" s="52">
        <f t="shared" si="11"/>
        <v>0.2228767123287658</v>
      </c>
      <c r="M37" s="39">
        <f t="shared" si="12"/>
        <v>352</v>
      </c>
      <c r="N37" s="53">
        <f t="shared" si="13"/>
        <v>0.24465753424657363</v>
      </c>
    </row>
    <row r="38" spans="1:14" x14ac:dyDescent="0.25">
      <c r="A38" s="37">
        <f t="shared" si="0"/>
        <v>35</v>
      </c>
      <c r="B38" s="52">
        <f t="shared" si="1"/>
        <v>0.11438356164383585</v>
      </c>
      <c r="C38" s="39">
        <f t="shared" si="2"/>
        <v>88</v>
      </c>
      <c r="D38" s="52">
        <f t="shared" si="3"/>
        <v>0.13616438356164404</v>
      </c>
      <c r="E38" s="39">
        <f t="shared" si="4"/>
        <v>141</v>
      </c>
      <c r="F38" s="52">
        <f t="shared" si="5"/>
        <v>0.15794520547945187</v>
      </c>
      <c r="G38" s="39">
        <f t="shared" si="6"/>
        <v>194</v>
      </c>
      <c r="H38" s="52">
        <f t="shared" si="7"/>
        <v>0.17972602739725971</v>
      </c>
      <c r="I38" s="39">
        <f t="shared" si="8"/>
        <v>247</v>
      </c>
      <c r="J38" s="52">
        <f t="shared" si="9"/>
        <v>0.20150684931506754</v>
      </c>
      <c r="K38" s="39">
        <f t="shared" si="10"/>
        <v>300</v>
      </c>
      <c r="L38" s="52">
        <f t="shared" si="11"/>
        <v>0.22328767123287538</v>
      </c>
      <c r="M38" s="39">
        <f t="shared" si="12"/>
        <v>353</v>
      </c>
      <c r="N38" s="53">
        <f t="shared" si="13"/>
        <v>0.24506849315068321</v>
      </c>
    </row>
    <row r="39" spans="1:14" x14ac:dyDescent="0.25">
      <c r="A39" s="37">
        <f t="shared" si="0"/>
        <v>36</v>
      </c>
      <c r="B39" s="52">
        <f t="shared" si="1"/>
        <v>0.11479452054794545</v>
      </c>
      <c r="C39" s="39">
        <f t="shared" si="2"/>
        <v>89</v>
      </c>
      <c r="D39" s="52">
        <f t="shared" si="3"/>
        <v>0.13657534246575362</v>
      </c>
      <c r="E39" s="39">
        <f t="shared" si="4"/>
        <v>142</v>
      </c>
      <c r="F39" s="52">
        <f t="shared" si="5"/>
        <v>0.15835616438356145</v>
      </c>
      <c r="G39" s="39">
        <f t="shared" si="6"/>
        <v>195</v>
      </c>
      <c r="H39" s="52">
        <f t="shared" si="7"/>
        <v>0.18013698630136929</v>
      </c>
      <c r="I39" s="39">
        <f t="shared" si="8"/>
        <v>248</v>
      </c>
      <c r="J39" s="52">
        <f t="shared" si="9"/>
        <v>0.20191780821917713</v>
      </c>
      <c r="K39" s="39">
        <f t="shared" si="10"/>
        <v>301</v>
      </c>
      <c r="L39" s="52">
        <f t="shared" si="11"/>
        <v>0.22369863013698496</v>
      </c>
      <c r="M39" s="39">
        <f t="shared" si="12"/>
        <v>354</v>
      </c>
      <c r="N39" s="53">
        <f t="shared" si="13"/>
        <v>0.2454794520547928</v>
      </c>
    </row>
    <row r="40" spans="1:14" x14ac:dyDescent="0.25">
      <c r="A40" s="37">
        <f t="shared" si="0"/>
        <v>37</v>
      </c>
      <c r="B40" s="52">
        <f t="shared" si="1"/>
        <v>0.11520547945205505</v>
      </c>
      <c r="C40" s="39">
        <f t="shared" si="2"/>
        <v>90</v>
      </c>
      <c r="D40" s="52">
        <f t="shared" si="3"/>
        <v>0.1369863013698632</v>
      </c>
      <c r="E40" s="39">
        <f t="shared" si="4"/>
        <v>143</v>
      </c>
      <c r="F40" s="52">
        <f t="shared" si="5"/>
        <v>0.15876712328767104</v>
      </c>
      <c r="G40" s="39">
        <f t="shared" si="6"/>
        <v>196</v>
      </c>
      <c r="H40" s="52">
        <f t="shared" si="7"/>
        <v>0.18054794520547887</v>
      </c>
      <c r="I40" s="39">
        <f t="shared" si="8"/>
        <v>249</v>
      </c>
      <c r="J40" s="52">
        <f t="shared" si="9"/>
        <v>0.20232876712328671</v>
      </c>
      <c r="K40" s="39">
        <f t="shared" si="10"/>
        <v>302</v>
      </c>
      <c r="L40" s="52">
        <f t="shared" si="11"/>
        <v>0.22410958904109454</v>
      </c>
      <c r="M40" s="39">
        <f t="shared" si="12"/>
        <v>355</v>
      </c>
      <c r="N40" s="53">
        <f t="shared" si="13"/>
        <v>0.24589041095890238</v>
      </c>
    </row>
    <row r="41" spans="1:14" x14ac:dyDescent="0.25">
      <c r="A41" s="37">
        <f t="shared" si="0"/>
        <v>38</v>
      </c>
      <c r="B41" s="52">
        <f t="shared" si="1"/>
        <v>0.11561643835616464</v>
      </c>
      <c r="C41" s="39">
        <f t="shared" si="2"/>
        <v>91</v>
      </c>
      <c r="D41" s="52">
        <f t="shared" si="3"/>
        <v>0.13739726027397278</v>
      </c>
      <c r="E41" s="39">
        <f t="shared" si="4"/>
        <v>144</v>
      </c>
      <c r="F41" s="52">
        <f t="shared" si="5"/>
        <v>0.15917808219178062</v>
      </c>
      <c r="G41" s="39">
        <f t="shared" si="6"/>
        <v>197</v>
      </c>
      <c r="H41" s="52">
        <f t="shared" si="7"/>
        <v>0.18095890410958845</v>
      </c>
      <c r="I41" s="39">
        <f t="shared" si="8"/>
        <v>250</v>
      </c>
      <c r="J41" s="52">
        <f t="shared" si="9"/>
        <v>0.20273972602739629</v>
      </c>
      <c r="K41" s="39">
        <f t="shared" si="10"/>
        <v>303</v>
      </c>
      <c r="L41" s="52">
        <f t="shared" si="11"/>
        <v>0.22452054794520412</v>
      </c>
      <c r="M41" s="39">
        <f t="shared" si="12"/>
        <v>356</v>
      </c>
      <c r="N41" s="53">
        <f t="shared" si="13"/>
        <v>0.24630136986301196</v>
      </c>
    </row>
    <row r="42" spans="1:14" x14ac:dyDescent="0.25">
      <c r="A42" s="37">
        <f t="shared" si="0"/>
        <v>39</v>
      </c>
      <c r="B42" s="52">
        <f t="shared" si="1"/>
        <v>0.11602739726027424</v>
      </c>
      <c r="C42" s="39">
        <f t="shared" si="2"/>
        <v>92</v>
      </c>
      <c r="D42" s="52">
        <f t="shared" si="3"/>
        <v>0.13780821917808236</v>
      </c>
      <c r="E42" s="39">
        <f t="shared" si="4"/>
        <v>145</v>
      </c>
      <c r="F42" s="52">
        <f t="shared" si="5"/>
        <v>0.1595890410958902</v>
      </c>
      <c r="G42" s="39">
        <f t="shared" si="6"/>
        <v>198</v>
      </c>
      <c r="H42" s="52">
        <f t="shared" si="7"/>
        <v>0.18136986301369803</v>
      </c>
      <c r="I42" s="39">
        <f t="shared" si="8"/>
        <v>251</v>
      </c>
      <c r="J42" s="52">
        <f t="shared" si="9"/>
        <v>0.20315068493150587</v>
      </c>
      <c r="K42" s="39">
        <f t="shared" si="10"/>
        <v>304</v>
      </c>
      <c r="L42" s="52">
        <f t="shared" si="11"/>
        <v>0.22493150684931371</v>
      </c>
      <c r="M42" s="39">
        <f t="shared" si="12"/>
        <v>357</v>
      </c>
      <c r="N42" s="53">
        <f t="shared" si="13"/>
        <v>0.24671232876712154</v>
      </c>
    </row>
    <row r="43" spans="1:14" x14ac:dyDescent="0.25">
      <c r="A43" s="37">
        <f t="shared" si="0"/>
        <v>40</v>
      </c>
      <c r="B43" s="52">
        <f t="shared" si="1"/>
        <v>0.11643835616438383</v>
      </c>
      <c r="C43" s="39">
        <f t="shared" si="2"/>
        <v>93</v>
      </c>
      <c r="D43" s="52">
        <f t="shared" si="3"/>
        <v>0.13821917808219195</v>
      </c>
      <c r="E43" s="39">
        <f t="shared" si="4"/>
        <v>146</v>
      </c>
      <c r="F43" s="52">
        <f t="shared" si="5"/>
        <v>0.15999999999999978</v>
      </c>
      <c r="G43" s="39">
        <f t="shared" si="6"/>
        <v>199</v>
      </c>
      <c r="H43" s="52">
        <f t="shared" si="7"/>
        <v>0.18178082191780762</v>
      </c>
      <c r="I43" s="39">
        <f t="shared" si="8"/>
        <v>252</v>
      </c>
      <c r="J43" s="52">
        <f t="shared" si="9"/>
        <v>0.20356164383561545</v>
      </c>
      <c r="K43" s="39">
        <f t="shared" si="10"/>
        <v>305</v>
      </c>
      <c r="L43" s="52">
        <f t="shared" si="11"/>
        <v>0.22534246575342329</v>
      </c>
      <c r="M43" s="39">
        <f t="shared" si="12"/>
        <v>358</v>
      </c>
      <c r="N43" s="53">
        <f t="shared" si="13"/>
        <v>0.24712328767123112</v>
      </c>
    </row>
    <row r="44" spans="1:14" x14ac:dyDescent="0.25">
      <c r="A44" s="37">
        <f t="shared" si="0"/>
        <v>41</v>
      </c>
      <c r="B44" s="52">
        <f t="shared" si="1"/>
        <v>0.11684931506849343</v>
      </c>
      <c r="C44" s="39">
        <f t="shared" si="2"/>
        <v>94</v>
      </c>
      <c r="D44" s="52">
        <f t="shared" si="3"/>
        <v>0.13863013698630153</v>
      </c>
      <c r="E44" s="39">
        <f t="shared" si="4"/>
        <v>147</v>
      </c>
      <c r="F44" s="52">
        <f t="shared" si="5"/>
        <v>0.16041095890410936</v>
      </c>
      <c r="G44" s="39">
        <f t="shared" si="6"/>
        <v>200</v>
      </c>
      <c r="H44" s="52">
        <f t="shared" si="7"/>
        <v>0.1821917808219172</v>
      </c>
      <c r="I44" s="39">
        <f t="shared" si="8"/>
        <v>253</v>
      </c>
      <c r="J44" s="52">
        <f t="shared" si="9"/>
        <v>0.20397260273972503</v>
      </c>
      <c r="K44" s="39">
        <f t="shared" si="10"/>
        <v>306</v>
      </c>
      <c r="L44" s="52">
        <f t="shared" si="11"/>
        <v>0.22575342465753287</v>
      </c>
      <c r="M44" s="39">
        <f t="shared" si="12"/>
        <v>359</v>
      </c>
      <c r="N44" s="53">
        <f t="shared" si="13"/>
        <v>0.24753424657534071</v>
      </c>
    </row>
    <row r="45" spans="1:14" x14ac:dyDescent="0.25">
      <c r="A45" s="37">
        <f t="shared" si="0"/>
        <v>42</v>
      </c>
      <c r="B45" s="52">
        <f t="shared" si="1"/>
        <v>0.11726027397260302</v>
      </c>
      <c r="C45" s="39">
        <f t="shared" si="2"/>
        <v>95</v>
      </c>
      <c r="D45" s="52">
        <f t="shared" si="3"/>
        <v>0.13904109589041111</v>
      </c>
      <c r="E45" s="39">
        <f t="shared" si="4"/>
        <v>148</v>
      </c>
      <c r="F45" s="52">
        <f t="shared" si="5"/>
        <v>0.16082191780821894</v>
      </c>
      <c r="G45" s="39">
        <f t="shared" si="6"/>
        <v>201</v>
      </c>
      <c r="H45" s="52">
        <f t="shared" si="7"/>
        <v>0.18260273972602678</v>
      </c>
      <c r="I45" s="39">
        <f t="shared" si="8"/>
        <v>254</v>
      </c>
      <c r="J45" s="52">
        <f t="shared" si="9"/>
        <v>0.20438356164383462</v>
      </c>
      <c r="K45" s="39">
        <f t="shared" si="10"/>
        <v>307</v>
      </c>
      <c r="L45" s="52">
        <f t="shared" si="11"/>
        <v>0.22616438356164245</v>
      </c>
      <c r="M45" s="39">
        <f t="shared" si="12"/>
        <v>360</v>
      </c>
      <c r="N45" s="53">
        <f t="shared" si="13"/>
        <v>0.24794520547945029</v>
      </c>
    </row>
    <row r="46" spans="1:14" x14ac:dyDescent="0.25">
      <c r="A46" s="37">
        <f t="shared" si="0"/>
        <v>43</v>
      </c>
      <c r="B46" s="52">
        <f t="shared" si="1"/>
        <v>0.11767123287671262</v>
      </c>
      <c r="C46" s="39">
        <f t="shared" si="2"/>
        <v>96</v>
      </c>
      <c r="D46" s="52">
        <f t="shared" si="3"/>
        <v>0.13945205479452069</v>
      </c>
      <c r="E46" s="39">
        <f t="shared" si="4"/>
        <v>149</v>
      </c>
      <c r="F46" s="52">
        <f t="shared" si="5"/>
        <v>0.16123287671232853</v>
      </c>
      <c r="G46" s="39">
        <f t="shared" si="6"/>
        <v>202</v>
      </c>
      <c r="H46" s="52">
        <f t="shared" si="7"/>
        <v>0.18301369863013636</v>
      </c>
      <c r="I46" s="39">
        <f t="shared" si="8"/>
        <v>255</v>
      </c>
      <c r="J46" s="52">
        <f t="shared" si="9"/>
        <v>0.2047945205479442</v>
      </c>
      <c r="K46" s="39">
        <f t="shared" si="10"/>
        <v>308</v>
      </c>
      <c r="L46" s="52">
        <f t="shared" si="11"/>
        <v>0.22657534246575203</v>
      </c>
      <c r="M46" s="39">
        <f t="shared" si="12"/>
        <v>361</v>
      </c>
      <c r="N46" s="53">
        <f t="shared" si="13"/>
        <v>0.24835616438355987</v>
      </c>
    </row>
    <row r="47" spans="1:14" x14ac:dyDescent="0.25">
      <c r="A47" s="37">
        <f t="shared" si="0"/>
        <v>44</v>
      </c>
      <c r="B47" s="52">
        <f t="shared" si="1"/>
        <v>0.11808219178082222</v>
      </c>
      <c r="C47" s="39">
        <f t="shared" si="2"/>
        <v>97</v>
      </c>
      <c r="D47" s="52">
        <f t="shared" si="3"/>
        <v>0.13986301369863027</v>
      </c>
      <c r="E47" s="39">
        <f t="shared" si="4"/>
        <v>150</v>
      </c>
      <c r="F47" s="52">
        <f t="shared" si="5"/>
        <v>0.16164383561643811</v>
      </c>
      <c r="G47" s="39">
        <f t="shared" si="6"/>
        <v>203</v>
      </c>
      <c r="H47" s="52">
        <f t="shared" si="7"/>
        <v>0.18342465753424594</v>
      </c>
      <c r="I47" s="39">
        <f t="shared" si="8"/>
        <v>256</v>
      </c>
      <c r="J47" s="52">
        <f t="shared" si="9"/>
        <v>0.20520547945205378</v>
      </c>
      <c r="K47" s="39">
        <f t="shared" si="10"/>
        <v>309</v>
      </c>
      <c r="L47" s="52">
        <f t="shared" si="11"/>
        <v>0.22698630136986161</v>
      </c>
      <c r="M47" s="39">
        <f t="shared" si="12"/>
        <v>362</v>
      </c>
      <c r="N47" s="53">
        <f t="shared" si="13"/>
        <v>0.24876712328766945</v>
      </c>
    </row>
    <row r="48" spans="1:14" x14ac:dyDescent="0.25">
      <c r="A48" s="37">
        <f t="shared" si="0"/>
        <v>45</v>
      </c>
      <c r="B48" s="52">
        <f t="shared" si="1"/>
        <v>0.11849315068493181</v>
      </c>
      <c r="C48" s="39">
        <f t="shared" si="2"/>
        <v>98</v>
      </c>
      <c r="D48" s="52">
        <f t="shared" si="3"/>
        <v>0.14027397260273985</v>
      </c>
      <c r="E48" s="39">
        <f t="shared" si="4"/>
        <v>151</v>
      </c>
      <c r="F48" s="52">
        <f t="shared" si="5"/>
        <v>0.16205479452054769</v>
      </c>
      <c r="G48" s="39">
        <f t="shared" si="6"/>
        <v>204</v>
      </c>
      <c r="H48" s="52">
        <f t="shared" si="7"/>
        <v>0.18383561643835553</v>
      </c>
      <c r="I48" s="39">
        <f t="shared" si="8"/>
        <v>257</v>
      </c>
      <c r="J48" s="52">
        <f t="shared" si="9"/>
        <v>0.20561643835616336</v>
      </c>
      <c r="K48" s="39">
        <f t="shared" si="10"/>
        <v>310</v>
      </c>
      <c r="L48" s="52">
        <f t="shared" si="11"/>
        <v>0.2273972602739712</v>
      </c>
      <c r="M48" s="39">
        <f t="shared" si="12"/>
        <v>363</v>
      </c>
      <c r="N48" s="53">
        <f t="shared" si="13"/>
        <v>0.24917808219177903</v>
      </c>
    </row>
    <row r="49" spans="1:14" x14ac:dyDescent="0.25">
      <c r="A49" s="37">
        <f t="shared" si="0"/>
        <v>46</v>
      </c>
      <c r="B49" s="52">
        <f t="shared" si="1"/>
        <v>0.11890410958904141</v>
      </c>
      <c r="C49" s="39">
        <f t="shared" si="2"/>
        <v>99</v>
      </c>
      <c r="D49" s="52">
        <f t="shared" si="3"/>
        <v>0.14068493150684944</v>
      </c>
      <c r="E49" s="39">
        <f t="shared" si="4"/>
        <v>152</v>
      </c>
      <c r="F49" s="52">
        <f t="shared" si="5"/>
        <v>0.16246575342465727</v>
      </c>
      <c r="G49" s="39">
        <f t="shared" si="6"/>
        <v>205</v>
      </c>
      <c r="H49" s="52">
        <f t="shared" si="7"/>
        <v>0.18424657534246511</v>
      </c>
      <c r="I49" s="39">
        <f t="shared" si="8"/>
        <v>258</v>
      </c>
      <c r="J49" s="52">
        <f t="shared" si="9"/>
        <v>0.20602739726027294</v>
      </c>
      <c r="K49" s="39">
        <f t="shared" si="10"/>
        <v>311</v>
      </c>
      <c r="L49" s="52">
        <f t="shared" si="11"/>
        <v>0.22780821917808078</v>
      </c>
      <c r="M49" s="39">
        <f t="shared" si="12"/>
        <v>364</v>
      </c>
      <c r="N49" s="53">
        <f t="shared" si="13"/>
        <v>0.24958904109588861</v>
      </c>
    </row>
    <row r="50" spans="1:14" x14ac:dyDescent="0.25">
      <c r="A50" s="37">
        <f t="shared" si="0"/>
        <v>47</v>
      </c>
      <c r="B50" s="52">
        <f t="shared" si="1"/>
        <v>0.119315068493151</v>
      </c>
      <c r="C50" s="39">
        <f t="shared" si="2"/>
        <v>100</v>
      </c>
      <c r="D50" s="52">
        <f t="shared" si="3"/>
        <v>0.14109589041095902</v>
      </c>
      <c r="E50" s="39">
        <f t="shared" si="4"/>
        <v>153</v>
      </c>
      <c r="F50" s="52">
        <f t="shared" si="5"/>
        <v>0.16287671232876685</v>
      </c>
      <c r="G50" s="39">
        <f t="shared" si="6"/>
        <v>206</v>
      </c>
      <c r="H50" s="52">
        <f t="shared" si="7"/>
        <v>0.18465753424657469</v>
      </c>
      <c r="I50" s="39">
        <f t="shared" si="8"/>
        <v>259</v>
      </c>
      <c r="J50" s="52">
        <f t="shared" si="9"/>
        <v>0.20643835616438252</v>
      </c>
      <c r="K50" s="39">
        <f t="shared" si="10"/>
        <v>312</v>
      </c>
      <c r="L50" s="52">
        <f t="shared" si="11"/>
        <v>0.22821917808219036</v>
      </c>
      <c r="M50" s="39">
        <f t="shared" si="12"/>
        <v>365</v>
      </c>
      <c r="N50" s="53">
        <f t="shared" si="13"/>
        <v>0.2499999999999982</v>
      </c>
    </row>
    <row r="51" spans="1:14" x14ac:dyDescent="0.25">
      <c r="A51" s="37">
        <f t="shared" si="0"/>
        <v>48</v>
      </c>
      <c r="B51" s="52">
        <f t="shared" si="1"/>
        <v>0.1197260273972606</v>
      </c>
      <c r="C51" s="39">
        <f t="shared" si="2"/>
        <v>101</v>
      </c>
      <c r="D51" s="52">
        <f t="shared" si="3"/>
        <v>0.1415068493150686</v>
      </c>
      <c r="E51" s="39">
        <f t="shared" si="4"/>
        <v>154</v>
      </c>
      <c r="F51" s="52">
        <f t="shared" si="5"/>
        <v>0.16328767123287644</v>
      </c>
      <c r="G51" s="39">
        <f t="shared" si="6"/>
        <v>207</v>
      </c>
      <c r="H51" s="52">
        <f t="shared" si="7"/>
        <v>0.18506849315068427</v>
      </c>
      <c r="I51" s="39">
        <f t="shared" si="8"/>
        <v>260</v>
      </c>
      <c r="J51" s="52">
        <f t="shared" si="9"/>
        <v>0.20684931506849211</v>
      </c>
      <c r="K51" s="39">
        <f t="shared" si="10"/>
        <v>313</v>
      </c>
      <c r="L51" s="52">
        <f t="shared" si="11"/>
        <v>0.22863013698629994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0.12013698630137019</v>
      </c>
      <c r="C52" s="39">
        <f t="shared" si="2"/>
        <v>102</v>
      </c>
      <c r="D52" s="52">
        <f t="shared" si="3"/>
        <v>0.14191780821917818</v>
      </c>
      <c r="E52" s="39">
        <f t="shared" si="4"/>
        <v>155</v>
      </c>
      <c r="F52" s="52">
        <f t="shared" si="5"/>
        <v>0.16369863013698602</v>
      </c>
      <c r="G52" s="39">
        <f t="shared" si="6"/>
        <v>208</v>
      </c>
      <c r="H52" s="52">
        <f t="shared" si="7"/>
        <v>0.18547945205479385</v>
      </c>
      <c r="I52" s="39">
        <f t="shared" si="8"/>
        <v>261</v>
      </c>
      <c r="J52" s="52">
        <f t="shared" si="9"/>
        <v>0.20726027397260169</v>
      </c>
      <c r="K52" s="39">
        <f t="shared" si="10"/>
        <v>314</v>
      </c>
      <c r="L52" s="52">
        <f t="shared" si="11"/>
        <v>0.22904109589040952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0.12054794520547979</v>
      </c>
      <c r="C53" s="39">
        <f t="shared" si="2"/>
        <v>103</v>
      </c>
      <c r="D53" s="52">
        <f t="shared" si="3"/>
        <v>0.14232876712328776</v>
      </c>
      <c r="E53" s="39">
        <f t="shared" si="4"/>
        <v>156</v>
      </c>
      <c r="F53" s="52">
        <f t="shared" si="5"/>
        <v>0.1641095890410956</v>
      </c>
      <c r="G53" s="39">
        <f t="shared" si="6"/>
        <v>209</v>
      </c>
      <c r="H53" s="52">
        <f t="shared" si="7"/>
        <v>0.18589041095890343</v>
      </c>
      <c r="I53" s="39">
        <f t="shared" si="8"/>
        <v>262</v>
      </c>
      <c r="J53" s="52">
        <f t="shared" si="9"/>
        <v>0.20767123287671127</v>
      </c>
      <c r="K53" s="39">
        <f t="shared" si="10"/>
        <v>315</v>
      </c>
      <c r="L53" s="52">
        <f t="shared" si="11"/>
        <v>0.22945205479451911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0.12095890410958939</v>
      </c>
      <c r="C54" s="39">
        <f t="shared" si="2"/>
        <v>104</v>
      </c>
      <c r="D54" s="52">
        <f t="shared" si="3"/>
        <v>0.14273972602739735</v>
      </c>
      <c r="E54" s="39">
        <f t="shared" si="4"/>
        <v>157</v>
      </c>
      <c r="F54" s="52">
        <f t="shared" si="5"/>
        <v>0.16452054794520518</v>
      </c>
      <c r="G54" s="39">
        <f t="shared" si="6"/>
        <v>210</v>
      </c>
      <c r="H54" s="52">
        <f t="shared" si="7"/>
        <v>0.18630136986301302</v>
      </c>
      <c r="I54" s="39">
        <f t="shared" si="8"/>
        <v>263</v>
      </c>
      <c r="J54" s="52">
        <f t="shared" si="9"/>
        <v>0.20808219178082085</v>
      </c>
      <c r="K54" s="39">
        <f t="shared" si="10"/>
        <v>316</v>
      </c>
      <c r="L54" s="52">
        <f t="shared" si="11"/>
        <v>0.22986301369862869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0.12136986301369898</v>
      </c>
      <c r="C55" s="39">
        <f t="shared" si="2"/>
        <v>105</v>
      </c>
      <c r="D55" s="52">
        <f t="shared" si="3"/>
        <v>0.14315068493150693</v>
      </c>
      <c r="E55" s="39">
        <f t="shared" si="4"/>
        <v>158</v>
      </c>
      <c r="F55" s="52">
        <f t="shared" si="5"/>
        <v>0.16493150684931476</v>
      </c>
      <c r="G55" s="39">
        <f t="shared" si="6"/>
        <v>211</v>
      </c>
      <c r="H55" s="52">
        <f t="shared" si="7"/>
        <v>0.1867123287671226</v>
      </c>
      <c r="I55" s="39">
        <f t="shared" si="8"/>
        <v>264</v>
      </c>
      <c r="J55" s="52">
        <f t="shared" si="9"/>
        <v>0.20849315068493043</v>
      </c>
      <c r="K55" s="39">
        <f t="shared" si="10"/>
        <v>317</v>
      </c>
      <c r="L55" s="52">
        <f t="shared" si="11"/>
        <v>0.23027397260273827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0.12178082191780858</v>
      </c>
      <c r="C56" s="45">
        <f t="shared" si="2"/>
        <v>106</v>
      </c>
      <c r="D56" s="54">
        <f t="shared" si="3"/>
        <v>0.14356164383561651</v>
      </c>
      <c r="E56" s="45">
        <f t="shared" si="4"/>
        <v>159</v>
      </c>
      <c r="F56" s="54">
        <f t="shared" si="5"/>
        <v>0.16534246575342434</v>
      </c>
      <c r="G56" s="45">
        <f t="shared" si="6"/>
        <v>212</v>
      </c>
      <c r="H56" s="54">
        <f t="shared" si="7"/>
        <v>0.18712328767123218</v>
      </c>
      <c r="I56" s="45">
        <f t="shared" si="8"/>
        <v>265</v>
      </c>
      <c r="J56" s="54">
        <f t="shared" si="9"/>
        <v>0.20890410958904002</v>
      </c>
      <c r="K56" s="45">
        <f t="shared" si="10"/>
        <v>318</v>
      </c>
      <c r="L56" s="54">
        <f t="shared" si="11"/>
        <v>0.23068493150684785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0.25041095890410781</v>
      </c>
      <c r="C59" s="34">
        <f>SUM(A111,1)</f>
        <v>419</v>
      </c>
      <c r="D59" s="50">
        <f>SUM(B111,S$3)</f>
        <v>0.27219178082191564</v>
      </c>
      <c r="E59" s="34">
        <f>SUM(C111,1)</f>
        <v>472</v>
      </c>
      <c r="F59" s="50">
        <f>SUM(D111,S$3)</f>
        <v>0.29397260273972348</v>
      </c>
      <c r="G59" s="34">
        <f>SUM(E111,1)</f>
        <v>525</v>
      </c>
      <c r="H59" s="50">
        <f>SUM(F111,S$3)</f>
        <v>0.31575342465753131</v>
      </c>
      <c r="I59" s="34">
        <f>SUM(G111,1)</f>
        <v>578</v>
      </c>
      <c r="J59" s="50">
        <f>SUM(H111,S$3)</f>
        <v>0.33753424657533915</v>
      </c>
      <c r="K59" s="34">
        <f>SUM(I111,1)</f>
        <v>631</v>
      </c>
      <c r="L59" s="50">
        <f>SUM(J111,S$3)</f>
        <v>0.35931506849314698</v>
      </c>
      <c r="M59" s="34">
        <f>SUM(K111,1)</f>
        <v>684</v>
      </c>
      <c r="N59" s="51">
        <f>SUM(L111,S$3)</f>
        <v>0.38109589041095482</v>
      </c>
    </row>
    <row r="60" spans="1:14" x14ac:dyDescent="0.25">
      <c r="A60" s="37">
        <f>SUM(A59,1)</f>
        <v>367</v>
      </c>
      <c r="B60" s="52">
        <f>SUM(B59,S$3)</f>
        <v>0.25082191780821739</v>
      </c>
      <c r="C60" s="39">
        <f t="shared" ref="C60:C111" si="14">SUM(C59,1)</f>
        <v>420</v>
      </c>
      <c r="D60" s="52">
        <f>SUM(D59,S$3)</f>
        <v>0.27260273972602522</v>
      </c>
      <c r="E60" s="39">
        <f t="shared" ref="E60:E111" si="15">SUM(E59,1)</f>
        <v>473</v>
      </c>
      <c r="F60" s="52">
        <f>SUM(F59,S$3)</f>
        <v>0.29438356164383306</v>
      </c>
      <c r="G60" s="39">
        <f t="shared" ref="G60:G111" si="16">SUM(G59,1)</f>
        <v>526</v>
      </c>
      <c r="H60" s="52">
        <f>SUM(H59,S$3)</f>
        <v>0.31616438356164089</v>
      </c>
      <c r="I60" s="39">
        <f t="shared" ref="I60:I111" si="17">SUM(I59,1)</f>
        <v>579</v>
      </c>
      <c r="J60" s="52">
        <f>SUM(J59,S$3)</f>
        <v>0.33794520547944873</v>
      </c>
      <c r="K60" s="39">
        <f t="shared" ref="K60:K111" si="18">SUM(K59,1)</f>
        <v>632</v>
      </c>
      <c r="L60" s="52">
        <f>SUM(L59,S$3)</f>
        <v>0.35972602739725656</v>
      </c>
      <c r="M60" s="39">
        <f t="shared" ref="M60:M105" si="19">SUM(M59,1)</f>
        <v>685</v>
      </c>
      <c r="N60" s="53">
        <f>SUM(N59,S$3)</f>
        <v>0.3815068493150644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0.25123287671232697</v>
      </c>
      <c r="C61" s="39">
        <f t="shared" si="14"/>
        <v>421</v>
      </c>
      <c r="D61" s="52">
        <f t="shared" ref="D61:D111" si="22">SUM(D60,S$3)</f>
        <v>0.2730136986301348</v>
      </c>
      <c r="E61" s="39">
        <f t="shared" si="15"/>
        <v>474</v>
      </c>
      <c r="F61" s="52">
        <f t="shared" ref="F61:F111" si="23">SUM(F60,S$3)</f>
        <v>0.29479452054794264</v>
      </c>
      <c r="G61" s="39">
        <f t="shared" si="16"/>
        <v>527</v>
      </c>
      <c r="H61" s="52">
        <f t="shared" ref="H61:H111" si="24">SUM(H60,S$3)</f>
        <v>0.31657534246575048</v>
      </c>
      <c r="I61" s="39">
        <f t="shared" si="17"/>
        <v>580</v>
      </c>
      <c r="J61" s="52">
        <f t="shared" ref="J61:J111" si="25">SUM(J60,S$3)</f>
        <v>0.33835616438355831</v>
      </c>
      <c r="K61" s="39">
        <f t="shared" si="18"/>
        <v>633</v>
      </c>
      <c r="L61" s="52">
        <f t="shared" ref="L61:L111" si="26">SUM(L60,S$3)</f>
        <v>0.36013698630136615</v>
      </c>
      <c r="M61" s="39">
        <f t="shared" si="19"/>
        <v>686</v>
      </c>
      <c r="N61" s="53">
        <f t="shared" ref="N61:N105" si="27">SUM(N60,S$3)</f>
        <v>0.38191780821917398</v>
      </c>
    </row>
    <row r="62" spans="1:14" x14ac:dyDescent="0.25">
      <c r="A62" s="37">
        <f t="shared" si="20"/>
        <v>369</v>
      </c>
      <c r="B62" s="52">
        <f t="shared" si="21"/>
        <v>0.25164383561643655</v>
      </c>
      <c r="C62" s="39">
        <f t="shared" si="14"/>
        <v>422</v>
      </c>
      <c r="D62" s="52">
        <f t="shared" si="22"/>
        <v>0.27342465753424439</v>
      </c>
      <c r="E62" s="39">
        <f t="shared" si="15"/>
        <v>475</v>
      </c>
      <c r="F62" s="52">
        <f t="shared" si="23"/>
        <v>0.29520547945205222</v>
      </c>
      <c r="G62" s="39">
        <f t="shared" si="16"/>
        <v>528</v>
      </c>
      <c r="H62" s="52">
        <f t="shared" si="24"/>
        <v>0.31698630136986006</v>
      </c>
      <c r="I62" s="39">
        <f t="shared" si="17"/>
        <v>581</v>
      </c>
      <c r="J62" s="52">
        <f t="shared" si="25"/>
        <v>0.33876712328766789</v>
      </c>
      <c r="K62" s="39">
        <f t="shared" si="18"/>
        <v>634</v>
      </c>
      <c r="L62" s="52">
        <f t="shared" si="26"/>
        <v>0.36054794520547573</v>
      </c>
      <c r="M62" s="39">
        <f t="shared" si="19"/>
        <v>687</v>
      </c>
      <c r="N62" s="53">
        <f t="shared" si="27"/>
        <v>0.38232876712328356</v>
      </c>
    </row>
    <row r="63" spans="1:14" x14ac:dyDescent="0.25">
      <c r="A63" s="37">
        <f t="shared" si="20"/>
        <v>370</v>
      </c>
      <c r="B63" s="52">
        <f t="shared" si="21"/>
        <v>0.25205479452054613</v>
      </c>
      <c r="C63" s="39">
        <f t="shared" si="14"/>
        <v>423</v>
      </c>
      <c r="D63" s="52">
        <f t="shared" si="22"/>
        <v>0.27383561643835397</v>
      </c>
      <c r="E63" s="39">
        <f t="shared" si="15"/>
        <v>476</v>
      </c>
      <c r="F63" s="52">
        <f t="shared" si="23"/>
        <v>0.2956164383561618</v>
      </c>
      <c r="G63" s="39">
        <f t="shared" si="16"/>
        <v>529</v>
      </c>
      <c r="H63" s="52">
        <f t="shared" si="24"/>
        <v>0.31739726027396964</v>
      </c>
      <c r="I63" s="39">
        <f t="shared" si="17"/>
        <v>582</v>
      </c>
      <c r="J63" s="52">
        <f t="shared" si="25"/>
        <v>0.33917808219177747</v>
      </c>
      <c r="K63" s="39">
        <f t="shared" si="18"/>
        <v>635</v>
      </c>
      <c r="L63" s="52">
        <f t="shared" si="26"/>
        <v>0.36095890410958531</v>
      </c>
      <c r="M63" s="39">
        <f t="shared" si="19"/>
        <v>688</v>
      </c>
      <c r="N63" s="53">
        <f t="shared" si="27"/>
        <v>0.38273972602739315</v>
      </c>
    </row>
    <row r="64" spans="1:14" x14ac:dyDescent="0.25">
      <c r="A64" s="37">
        <f t="shared" si="20"/>
        <v>371</v>
      </c>
      <c r="B64" s="52">
        <f t="shared" si="21"/>
        <v>0.25246575342465571</v>
      </c>
      <c r="C64" s="39">
        <f t="shared" si="14"/>
        <v>424</v>
      </c>
      <c r="D64" s="52">
        <f t="shared" si="22"/>
        <v>0.27424657534246355</v>
      </c>
      <c r="E64" s="39">
        <f t="shared" si="15"/>
        <v>477</v>
      </c>
      <c r="F64" s="52">
        <f t="shared" si="23"/>
        <v>0.29602739726027139</v>
      </c>
      <c r="G64" s="39">
        <f t="shared" si="16"/>
        <v>530</v>
      </c>
      <c r="H64" s="52">
        <f t="shared" si="24"/>
        <v>0.31780821917807922</v>
      </c>
      <c r="I64" s="39">
        <f t="shared" si="17"/>
        <v>583</v>
      </c>
      <c r="J64" s="52">
        <f t="shared" si="25"/>
        <v>0.33958904109588706</v>
      </c>
      <c r="K64" s="39">
        <f t="shared" si="18"/>
        <v>636</v>
      </c>
      <c r="L64" s="52">
        <f t="shared" si="26"/>
        <v>0.36136986301369489</v>
      </c>
      <c r="M64" s="39">
        <f t="shared" si="19"/>
        <v>689</v>
      </c>
      <c r="N64" s="53">
        <f t="shared" si="27"/>
        <v>0.38315068493150273</v>
      </c>
    </row>
    <row r="65" spans="1:14" x14ac:dyDescent="0.25">
      <c r="A65" s="37">
        <f t="shared" si="20"/>
        <v>372</v>
      </c>
      <c r="B65" s="52">
        <f t="shared" si="21"/>
        <v>0.2528767123287653</v>
      </c>
      <c r="C65" s="39">
        <f t="shared" si="14"/>
        <v>425</v>
      </c>
      <c r="D65" s="52">
        <f t="shared" si="22"/>
        <v>0.27465753424657313</v>
      </c>
      <c r="E65" s="39">
        <f t="shared" si="15"/>
        <v>478</v>
      </c>
      <c r="F65" s="52">
        <f t="shared" si="23"/>
        <v>0.29643835616438097</v>
      </c>
      <c r="G65" s="39">
        <f t="shared" si="16"/>
        <v>531</v>
      </c>
      <c r="H65" s="52">
        <f t="shared" si="24"/>
        <v>0.3182191780821888</v>
      </c>
      <c r="I65" s="39">
        <f t="shared" si="17"/>
        <v>584</v>
      </c>
      <c r="J65" s="52">
        <f t="shared" si="25"/>
        <v>0.33999999999999664</v>
      </c>
      <c r="K65" s="39">
        <f t="shared" si="18"/>
        <v>637</v>
      </c>
      <c r="L65" s="52">
        <f t="shared" si="26"/>
        <v>0.36178082191780447</v>
      </c>
      <c r="M65" s="39">
        <f t="shared" si="19"/>
        <v>690</v>
      </c>
      <c r="N65" s="53">
        <f t="shared" si="27"/>
        <v>0.38356164383561231</v>
      </c>
    </row>
    <row r="66" spans="1:14" x14ac:dyDescent="0.25">
      <c r="A66" s="37">
        <f t="shared" si="20"/>
        <v>373</v>
      </c>
      <c r="B66" s="52">
        <f t="shared" si="21"/>
        <v>0.25328767123287488</v>
      </c>
      <c r="C66" s="39">
        <f t="shared" si="14"/>
        <v>426</v>
      </c>
      <c r="D66" s="52">
        <f t="shared" si="22"/>
        <v>0.27506849315068271</v>
      </c>
      <c r="E66" s="39">
        <f t="shared" si="15"/>
        <v>479</v>
      </c>
      <c r="F66" s="52">
        <f t="shared" si="23"/>
        <v>0.29684931506849055</v>
      </c>
      <c r="G66" s="39">
        <f t="shared" si="16"/>
        <v>532</v>
      </c>
      <c r="H66" s="52">
        <f t="shared" si="24"/>
        <v>0.31863013698629838</v>
      </c>
      <c r="I66" s="39">
        <f t="shared" si="17"/>
        <v>585</v>
      </c>
      <c r="J66" s="52">
        <f t="shared" si="25"/>
        <v>0.34041095890410622</v>
      </c>
      <c r="K66" s="39">
        <f t="shared" si="18"/>
        <v>638</v>
      </c>
      <c r="L66" s="52">
        <f t="shared" si="26"/>
        <v>0.36219178082191406</v>
      </c>
      <c r="M66" s="39">
        <f t="shared" si="19"/>
        <v>691</v>
      </c>
      <c r="N66" s="53">
        <f t="shared" si="27"/>
        <v>0.38397260273972189</v>
      </c>
    </row>
    <row r="67" spans="1:14" x14ac:dyDescent="0.25">
      <c r="A67" s="37">
        <f t="shared" si="20"/>
        <v>374</v>
      </c>
      <c r="B67" s="52">
        <f t="shared" si="21"/>
        <v>0.25369863013698446</v>
      </c>
      <c r="C67" s="39">
        <f t="shared" si="14"/>
        <v>427</v>
      </c>
      <c r="D67" s="52">
        <f t="shared" si="22"/>
        <v>0.2754794520547923</v>
      </c>
      <c r="E67" s="39">
        <f t="shared" si="15"/>
        <v>480</v>
      </c>
      <c r="F67" s="52">
        <f t="shared" si="23"/>
        <v>0.29726027397260013</v>
      </c>
      <c r="G67" s="39">
        <f t="shared" si="16"/>
        <v>533</v>
      </c>
      <c r="H67" s="52">
        <f t="shared" si="24"/>
        <v>0.31904109589040797</v>
      </c>
      <c r="I67" s="39">
        <f t="shared" si="17"/>
        <v>586</v>
      </c>
      <c r="J67" s="52">
        <f t="shared" si="25"/>
        <v>0.3408219178082158</v>
      </c>
      <c r="K67" s="39">
        <f t="shared" si="18"/>
        <v>639</v>
      </c>
      <c r="L67" s="52">
        <f t="shared" si="26"/>
        <v>0.36260273972602364</v>
      </c>
      <c r="M67" s="39">
        <f t="shared" si="19"/>
        <v>692</v>
      </c>
      <c r="N67" s="53">
        <f t="shared" si="27"/>
        <v>0.38438356164383147</v>
      </c>
    </row>
    <row r="68" spans="1:14" x14ac:dyDescent="0.25">
      <c r="A68" s="37">
        <f t="shared" si="20"/>
        <v>375</v>
      </c>
      <c r="B68" s="52">
        <f t="shared" si="21"/>
        <v>0.25410958904109404</v>
      </c>
      <c r="C68" s="39">
        <f t="shared" si="14"/>
        <v>428</v>
      </c>
      <c r="D68" s="52">
        <f t="shared" si="22"/>
        <v>0.27589041095890188</v>
      </c>
      <c r="E68" s="39">
        <f t="shared" si="15"/>
        <v>481</v>
      </c>
      <c r="F68" s="52">
        <f t="shared" si="23"/>
        <v>0.29767123287670971</v>
      </c>
      <c r="G68" s="39">
        <f t="shared" si="16"/>
        <v>534</v>
      </c>
      <c r="H68" s="52">
        <f t="shared" si="24"/>
        <v>0.31945205479451755</v>
      </c>
      <c r="I68" s="39">
        <f t="shared" si="17"/>
        <v>587</v>
      </c>
      <c r="J68" s="52">
        <f t="shared" si="25"/>
        <v>0.34123287671232538</v>
      </c>
      <c r="K68" s="39">
        <f t="shared" si="18"/>
        <v>640</v>
      </c>
      <c r="L68" s="52">
        <f t="shared" si="26"/>
        <v>0.36301369863013322</v>
      </c>
      <c r="M68" s="39">
        <f t="shared" si="19"/>
        <v>693</v>
      </c>
      <c r="N68" s="53">
        <f t="shared" si="27"/>
        <v>0.38479452054794105</v>
      </c>
    </row>
    <row r="69" spans="1:14" x14ac:dyDescent="0.25">
      <c r="A69" s="37">
        <f t="shared" si="20"/>
        <v>376</v>
      </c>
      <c r="B69" s="52">
        <f t="shared" si="21"/>
        <v>0.25452054794520362</v>
      </c>
      <c r="C69" s="39">
        <f t="shared" si="14"/>
        <v>429</v>
      </c>
      <c r="D69" s="52">
        <f t="shared" si="22"/>
        <v>0.27630136986301146</v>
      </c>
      <c r="E69" s="39">
        <f t="shared" si="15"/>
        <v>482</v>
      </c>
      <c r="F69" s="52">
        <f t="shared" si="23"/>
        <v>0.29808219178081929</v>
      </c>
      <c r="G69" s="39">
        <f t="shared" si="16"/>
        <v>535</v>
      </c>
      <c r="H69" s="52">
        <f t="shared" si="24"/>
        <v>0.31986301369862713</v>
      </c>
      <c r="I69" s="39">
        <f t="shared" si="17"/>
        <v>588</v>
      </c>
      <c r="J69" s="52">
        <f t="shared" si="25"/>
        <v>0.34164383561643497</v>
      </c>
      <c r="K69" s="39">
        <f t="shared" si="18"/>
        <v>641</v>
      </c>
      <c r="L69" s="52">
        <f t="shared" si="26"/>
        <v>0.3634246575342428</v>
      </c>
      <c r="M69" s="39">
        <f t="shared" si="19"/>
        <v>694</v>
      </c>
      <c r="N69" s="53">
        <f t="shared" si="27"/>
        <v>0.38520547945205064</v>
      </c>
    </row>
    <row r="70" spans="1:14" x14ac:dyDescent="0.25">
      <c r="A70" s="37">
        <f t="shared" si="20"/>
        <v>377</v>
      </c>
      <c r="B70" s="52">
        <f t="shared" si="21"/>
        <v>0.25493150684931321</v>
      </c>
      <c r="C70" s="39">
        <f t="shared" si="14"/>
        <v>430</v>
      </c>
      <c r="D70" s="52">
        <f t="shared" si="22"/>
        <v>0.27671232876712104</v>
      </c>
      <c r="E70" s="39">
        <f t="shared" si="15"/>
        <v>483</v>
      </c>
      <c r="F70" s="52">
        <f t="shared" si="23"/>
        <v>0.29849315068492888</v>
      </c>
      <c r="G70" s="39">
        <f t="shared" si="16"/>
        <v>536</v>
      </c>
      <c r="H70" s="52">
        <f t="shared" si="24"/>
        <v>0.32027397260273671</v>
      </c>
      <c r="I70" s="39">
        <f t="shared" si="17"/>
        <v>589</v>
      </c>
      <c r="J70" s="52">
        <f t="shared" si="25"/>
        <v>0.34205479452054455</v>
      </c>
      <c r="K70" s="39">
        <f t="shared" si="18"/>
        <v>642</v>
      </c>
      <c r="L70" s="52">
        <f t="shared" si="26"/>
        <v>0.36383561643835238</v>
      </c>
      <c r="M70" s="39">
        <f t="shared" si="19"/>
        <v>695</v>
      </c>
      <c r="N70" s="53">
        <f t="shared" si="27"/>
        <v>0.38561643835616022</v>
      </c>
    </row>
    <row r="71" spans="1:14" x14ac:dyDescent="0.25">
      <c r="A71" s="37">
        <f t="shared" si="20"/>
        <v>378</v>
      </c>
      <c r="B71" s="52">
        <f t="shared" si="21"/>
        <v>0.25534246575342279</v>
      </c>
      <c r="C71" s="39">
        <f t="shared" si="14"/>
        <v>431</v>
      </c>
      <c r="D71" s="52">
        <f t="shared" si="22"/>
        <v>0.27712328767123062</v>
      </c>
      <c r="E71" s="39">
        <f t="shared" si="15"/>
        <v>484</v>
      </c>
      <c r="F71" s="52">
        <f t="shared" si="23"/>
        <v>0.29890410958903846</v>
      </c>
      <c r="G71" s="39">
        <f t="shared" si="16"/>
        <v>537</v>
      </c>
      <c r="H71" s="52">
        <f t="shared" si="24"/>
        <v>0.32068493150684629</v>
      </c>
      <c r="I71" s="39">
        <f t="shared" si="17"/>
        <v>590</v>
      </c>
      <c r="J71" s="52">
        <f t="shared" si="25"/>
        <v>0.34246575342465413</v>
      </c>
      <c r="K71" s="39">
        <f t="shared" si="18"/>
        <v>643</v>
      </c>
      <c r="L71" s="52">
        <f t="shared" si="26"/>
        <v>0.36424657534246196</v>
      </c>
      <c r="M71" s="39">
        <f t="shared" si="19"/>
        <v>696</v>
      </c>
      <c r="N71" s="53">
        <f t="shared" si="27"/>
        <v>0.3860273972602698</v>
      </c>
    </row>
    <row r="72" spans="1:14" x14ac:dyDescent="0.25">
      <c r="A72" s="37">
        <f t="shared" si="20"/>
        <v>379</v>
      </c>
      <c r="B72" s="52">
        <f t="shared" si="21"/>
        <v>0.25575342465753237</v>
      </c>
      <c r="C72" s="39">
        <f t="shared" si="14"/>
        <v>432</v>
      </c>
      <c r="D72" s="52">
        <f t="shared" si="22"/>
        <v>0.2775342465753402</v>
      </c>
      <c r="E72" s="39">
        <f t="shared" si="15"/>
        <v>485</v>
      </c>
      <c r="F72" s="52">
        <f t="shared" si="23"/>
        <v>0.29931506849314804</v>
      </c>
      <c r="G72" s="39">
        <f t="shared" si="16"/>
        <v>538</v>
      </c>
      <c r="H72" s="52">
        <f t="shared" si="24"/>
        <v>0.32109589041095588</v>
      </c>
      <c r="I72" s="39">
        <f t="shared" si="17"/>
        <v>591</v>
      </c>
      <c r="J72" s="52">
        <f t="shared" si="25"/>
        <v>0.34287671232876371</v>
      </c>
      <c r="K72" s="39">
        <f t="shared" si="18"/>
        <v>644</v>
      </c>
      <c r="L72" s="52">
        <f t="shared" si="26"/>
        <v>0.36465753424657155</v>
      </c>
      <c r="M72" s="39">
        <f t="shared" si="19"/>
        <v>697</v>
      </c>
      <c r="N72" s="53">
        <f t="shared" si="27"/>
        <v>0.38643835616437938</v>
      </c>
    </row>
    <row r="73" spans="1:14" x14ac:dyDescent="0.25">
      <c r="A73" s="37">
        <f t="shared" si="20"/>
        <v>380</v>
      </c>
      <c r="B73" s="52">
        <f t="shared" si="21"/>
        <v>0.25616438356164195</v>
      </c>
      <c r="C73" s="39">
        <f t="shared" si="14"/>
        <v>433</v>
      </c>
      <c r="D73" s="52">
        <f t="shared" si="22"/>
        <v>0.27794520547944979</v>
      </c>
      <c r="E73" s="39">
        <f t="shared" si="15"/>
        <v>486</v>
      </c>
      <c r="F73" s="52">
        <f t="shared" si="23"/>
        <v>0.29972602739725762</v>
      </c>
      <c r="G73" s="39">
        <f t="shared" si="16"/>
        <v>539</v>
      </c>
      <c r="H73" s="52">
        <f t="shared" si="24"/>
        <v>0.32150684931506546</v>
      </c>
      <c r="I73" s="39">
        <f t="shared" si="17"/>
        <v>592</v>
      </c>
      <c r="J73" s="52">
        <f t="shared" si="25"/>
        <v>0.34328767123287329</v>
      </c>
      <c r="K73" s="39">
        <f t="shared" si="18"/>
        <v>645</v>
      </c>
      <c r="L73" s="52">
        <f t="shared" si="26"/>
        <v>0.36506849315068113</v>
      </c>
      <c r="M73" s="39">
        <f t="shared" si="19"/>
        <v>698</v>
      </c>
      <c r="N73" s="53">
        <f t="shared" si="27"/>
        <v>0.38684931506848896</v>
      </c>
    </row>
    <row r="74" spans="1:14" x14ac:dyDescent="0.25">
      <c r="A74" s="37">
        <f t="shared" si="20"/>
        <v>381</v>
      </c>
      <c r="B74" s="52">
        <f t="shared" si="21"/>
        <v>0.25657534246575153</v>
      </c>
      <c r="C74" s="39">
        <f t="shared" si="14"/>
        <v>434</v>
      </c>
      <c r="D74" s="52">
        <f t="shared" si="22"/>
        <v>0.27835616438355937</v>
      </c>
      <c r="E74" s="39">
        <f t="shared" si="15"/>
        <v>487</v>
      </c>
      <c r="F74" s="52">
        <f t="shared" si="23"/>
        <v>0.3001369863013672</v>
      </c>
      <c r="G74" s="39">
        <f t="shared" si="16"/>
        <v>540</v>
      </c>
      <c r="H74" s="52">
        <f t="shared" si="24"/>
        <v>0.32191780821917504</v>
      </c>
      <c r="I74" s="39">
        <f t="shared" si="17"/>
        <v>593</v>
      </c>
      <c r="J74" s="52">
        <f t="shared" si="25"/>
        <v>0.34369863013698287</v>
      </c>
      <c r="K74" s="39">
        <f t="shared" si="18"/>
        <v>646</v>
      </c>
      <c r="L74" s="52">
        <f t="shared" si="26"/>
        <v>0.36547945205479071</v>
      </c>
      <c r="M74" s="39">
        <f t="shared" si="19"/>
        <v>699</v>
      </c>
      <c r="N74" s="53">
        <f t="shared" si="27"/>
        <v>0.38726027397259855</v>
      </c>
    </row>
    <row r="75" spans="1:14" x14ac:dyDescent="0.25">
      <c r="A75" s="37">
        <f t="shared" si="20"/>
        <v>382</v>
      </c>
      <c r="B75" s="52">
        <f t="shared" si="21"/>
        <v>0.25698630136986111</v>
      </c>
      <c r="C75" s="39">
        <f t="shared" si="14"/>
        <v>435</v>
      </c>
      <c r="D75" s="52">
        <f t="shared" si="22"/>
        <v>0.27876712328766895</v>
      </c>
      <c r="E75" s="39">
        <f t="shared" si="15"/>
        <v>488</v>
      </c>
      <c r="F75" s="52">
        <f t="shared" si="23"/>
        <v>0.30054794520547679</v>
      </c>
      <c r="G75" s="39">
        <f t="shared" si="16"/>
        <v>541</v>
      </c>
      <c r="H75" s="52">
        <f t="shared" si="24"/>
        <v>0.32232876712328462</v>
      </c>
      <c r="I75" s="39">
        <f t="shared" si="17"/>
        <v>594</v>
      </c>
      <c r="J75" s="52">
        <f t="shared" si="25"/>
        <v>0.34410958904109246</v>
      </c>
      <c r="K75" s="39">
        <f t="shared" si="18"/>
        <v>647</v>
      </c>
      <c r="L75" s="52">
        <f t="shared" si="26"/>
        <v>0.36589041095890029</v>
      </c>
      <c r="M75" s="39">
        <f t="shared" si="19"/>
        <v>700</v>
      </c>
      <c r="N75" s="53">
        <f t="shared" si="27"/>
        <v>0.38767123287670813</v>
      </c>
    </row>
    <row r="76" spans="1:14" x14ac:dyDescent="0.25">
      <c r="A76" s="37">
        <f t="shared" si="20"/>
        <v>383</v>
      </c>
      <c r="B76" s="52">
        <f t="shared" si="21"/>
        <v>0.2573972602739707</v>
      </c>
      <c r="C76" s="39">
        <f t="shared" si="14"/>
        <v>436</v>
      </c>
      <c r="D76" s="52">
        <f t="shared" si="22"/>
        <v>0.27917808219177853</v>
      </c>
      <c r="E76" s="39">
        <f t="shared" si="15"/>
        <v>489</v>
      </c>
      <c r="F76" s="52">
        <f t="shared" si="23"/>
        <v>0.30095890410958637</v>
      </c>
      <c r="G76" s="39">
        <f t="shared" si="16"/>
        <v>542</v>
      </c>
      <c r="H76" s="52">
        <f t="shared" si="24"/>
        <v>0.3227397260273942</v>
      </c>
      <c r="I76" s="39">
        <f t="shared" si="17"/>
        <v>595</v>
      </c>
      <c r="J76" s="52">
        <f t="shared" si="25"/>
        <v>0.34452054794520204</v>
      </c>
      <c r="K76" s="39">
        <f t="shared" si="18"/>
        <v>648</v>
      </c>
      <c r="L76" s="52">
        <f t="shared" si="26"/>
        <v>0.36630136986300987</v>
      </c>
      <c r="M76" s="39">
        <f t="shared" si="19"/>
        <v>701</v>
      </c>
      <c r="N76" s="53">
        <f t="shared" si="27"/>
        <v>0.38808219178081771</v>
      </c>
    </row>
    <row r="77" spans="1:14" x14ac:dyDescent="0.25">
      <c r="A77" s="37">
        <f t="shared" si="20"/>
        <v>384</v>
      </c>
      <c r="B77" s="52">
        <f t="shared" si="21"/>
        <v>0.25780821917808028</v>
      </c>
      <c r="C77" s="39">
        <f t="shared" si="14"/>
        <v>437</v>
      </c>
      <c r="D77" s="52">
        <f t="shared" si="22"/>
        <v>0.27958904109588811</v>
      </c>
      <c r="E77" s="39">
        <f t="shared" si="15"/>
        <v>490</v>
      </c>
      <c r="F77" s="52">
        <f t="shared" si="23"/>
        <v>0.30136986301369595</v>
      </c>
      <c r="G77" s="39">
        <f t="shared" si="16"/>
        <v>543</v>
      </c>
      <c r="H77" s="52">
        <f t="shared" si="24"/>
        <v>0.32315068493150378</v>
      </c>
      <c r="I77" s="39">
        <f t="shared" si="17"/>
        <v>596</v>
      </c>
      <c r="J77" s="52">
        <f t="shared" si="25"/>
        <v>0.34493150684931162</v>
      </c>
      <c r="K77" s="39">
        <f t="shared" si="18"/>
        <v>649</v>
      </c>
      <c r="L77" s="52">
        <f t="shared" si="26"/>
        <v>0.36671232876711946</v>
      </c>
      <c r="M77" s="39">
        <f t="shared" si="19"/>
        <v>702</v>
      </c>
      <c r="N77" s="53">
        <f t="shared" si="27"/>
        <v>0.38849315068492729</v>
      </c>
    </row>
    <row r="78" spans="1:14" x14ac:dyDescent="0.25">
      <c r="A78" s="37">
        <f t="shared" si="20"/>
        <v>385</v>
      </c>
      <c r="B78" s="52">
        <f t="shared" si="21"/>
        <v>0.25821917808218986</v>
      </c>
      <c r="C78" s="39">
        <f t="shared" si="14"/>
        <v>438</v>
      </c>
      <c r="D78" s="52">
        <f t="shared" si="22"/>
        <v>0.2799999999999977</v>
      </c>
      <c r="E78" s="39">
        <f t="shared" si="15"/>
        <v>491</v>
      </c>
      <c r="F78" s="52">
        <f t="shared" si="23"/>
        <v>0.30178082191780553</v>
      </c>
      <c r="G78" s="39">
        <f t="shared" si="16"/>
        <v>544</v>
      </c>
      <c r="H78" s="52">
        <f t="shared" si="24"/>
        <v>0.32356164383561337</v>
      </c>
      <c r="I78" s="39">
        <f t="shared" si="17"/>
        <v>597</v>
      </c>
      <c r="J78" s="52">
        <f t="shared" si="25"/>
        <v>0.3453424657534212</v>
      </c>
      <c r="K78" s="39">
        <f t="shared" si="18"/>
        <v>650</v>
      </c>
      <c r="L78" s="52">
        <f t="shared" si="26"/>
        <v>0.36712328767122904</v>
      </c>
      <c r="M78" s="39">
        <f t="shared" si="19"/>
        <v>703</v>
      </c>
      <c r="N78" s="53">
        <f t="shared" si="27"/>
        <v>0.38890410958903687</v>
      </c>
    </row>
    <row r="79" spans="1:14" x14ac:dyDescent="0.25">
      <c r="A79" s="37">
        <f t="shared" si="20"/>
        <v>386</v>
      </c>
      <c r="B79" s="52">
        <f t="shared" si="21"/>
        <v>0.25863013698629944</v>
      </c>
      <c r="C79" s="39">
        <f t="shared" si="14"/>
        <v>439</v>
      </c>
      <c r="D79" s="52">
        <f t="shared" si="22"/>
        <v>0.28041095890410728</v>
      </c>
      <c r="E79" s="39">
        <f t="shared" si="15"/>
        <v>492</v>
      </c>
      <c r="F79" s="52">
        <f t="shared" si="23"/>
        <v>0.30219178082191511</v>
      </c>
      <c r="G79" s="39">
        <f t="shared" si="16"/>
        <v>545</v>
      </c>
      <c r="H79" s="52">
        <f t="shared" si="24"/>
        <v>0.32397260273972295</v>
      </c>
      <c r="I79" s="39">
        <f t="shared" si="17"/>
        <v>598</v>
      </c>
      <c r="J79" s="52">
        <f t="shared" si="25"/>
        <v>0.34575342465753078</v>
      </c>
      <c r="K79" s="39">
        <f t="shared" si="18"/>
        <v>651</v>
      </c>
      <c r="L79" s="52">
        <f t="shared" si="26"/>
        <v>0.36753424657533862</v>
      </c>
      <c r="M79" s="39">
        <f t="shared" si="19"/>
        <v>704</v>
      </c>
      <c r="N79" s="53">
        <f t="shared" si="27"/>
        <v>0.38931506849314645</v>
      </c>
    </row>
    <row r="80" spans="1:14" x14ac:dyDescent="0.25">
      <c r="A80" s="37">
        <f t="shared" si="20"/>
        <v>387</v>
      </c>
      <c r="B80" s="52">
        <f t="shared" si="21"/>
        <v>0.25904109589040902</v>
      </c>
      <c r="C80" s="39">
        <f t="shared" si="14"/>
        <v>440</v>
      </c>
      <c r="D80" s="52">
        <f t="shared" si="22"/>
        <v>0.28082191780821686</v>
      </c>
      <c r="E80" s="39">
        <f t="shared" si="15"/>
        <v>493</v>
      </c>
      <c r="F80" s="52">
        <f t="shared" si="23"/>
        <v>0.30260273972602469</v>
      </c>
      <c r="G80" s="39">
        <f t="shared" si="16"/>
        <v>546</v>
      </c>
      <c r="H80" s="52">
        <f t="shared" si="24"/>
        <v>0.32438356164383253</v>
      </c>
      <c r="I80" s="39">
        <f t="shared" si="17"/>
        <v>599</v>
      </c>
      <c r="J80" s="52">
        <f t="shared" si="25"/>
        <v>0.34616438356164037</v>
      </c>
      <c r="K80" s="39">
        <f t="shared" si="18"/>
        <v>652</v>
      </c>
      <c r="L80" s="52">
        <f t="shared" si="26"/>
        <v>0.3679452054794482</v>
      </c>
      <c r="M80" s="39">
        <f t="shared" si="19"/>
        <v>705</v>
      </c>
      <c r="N80" s="53">
        <f t="shared" si="27"/>
        <v>0.38972602739725604</v>
      </c>
    </row>
    <row r="81" spans="1:14" x14ac:dyDescent="0.25">
      <c r="A81" s="37">
        <f t="shared" si="20"/>
        <v>388</v>
      </c>
      <c r="B81" s="52">
        <f t="shared" si="21"/>
        <v>0.25945205479451861</v>
      </c>
      <c r="C81" s="39">
        <f t="shared" si="14"/>
        <v>441</v>
      </c>
      <c r="D81" s="52">
        <f t="shared" si="22"/>
        <v>0.28123287671232644</v>
      </c>
      <c r="E81" s="39">
        <f t="shared" si="15"/>
        <v>494</v>
      </c>
      <c r="F81" s="52">
        <f t="shared" si="23"/>
        <v>0.30301369863013428</v>
      </c>
      <c r="G81" s="39">
        <f t="shared" si="16"/>
        <v>547</v>
      </c>
      <c r="H81" s="52">
        <f t="shared" si="24"/>
        <v>0.32479452054794211</v>
      </c>
      <c r="I81" s="39">
        <f t="shared" si="17"/>
        <v>600</v>
      </c>
      <c r="J81" s="52">
        <f t="shared" si="25"/>
        <v>0.34657534246574995</v>
      </c>
      <c r="K81" s="39">
        <f t="shared" si="18"/>
        <v>653</v>
      </c>
      <c r="L81" s="52">
        <f t="shared" si="26"/>
        <v>0.36835616438355778</v>
      </c>
      <c r="M81" s="39">
        <f t="shared" si="19"/>
        <v>706</v>
      </c>
      <c r="N81" s="53">
        <f t="shared" si="27"/>
        <v>0.39013698630136562</v>
      </c>
    </row>
    <row r="82" spans="1:14" x14ac:dyDescent="0.25">
      <c r="A82" s="37">
        <f t="shared" si="20"/>
        <v>389</v>
      </c>
      <c r="B82" s="52">
        <f t="shared" si="21"/>
        <v>0.25986301369862819</v>
      </c>
      <c r="C82" s="39">
        <f t="shared" si="14"/>
        <v>442</v>
      </c>
      <c r="D82" s="52">
        <f t="shared" si="22"/>
        <v>0.28164383561643602</v>
      </c>
      <c r="E82" s="39">
        <f t="shared" si="15"/>
        <v>495</v>
      </c>
      <c r="F82" s="52">
        <f t="shared" si="23"/>
        <v>0.30342465753424386</v>
      </c>
      <c r="G82" s="39">
        <f t="shared" si="16"/>
        <v>548</v>
      </c>
      <c r="H82" s="52">
        <f t="shared" si="24"/>
        <v>0.32520547945205169</v>
      </c>
      <c r="I82" s="39">
        <f t="shared" si="17"/>
        <v>601</v>
      </c>
      <c r="J82" s="52">
        <f t="shared" si="25"/>
        <v>0.34698630136985953</v>
      </c>
      <c r="K82" s="39">
        <f t="shared" si="18"/>
        <v>654</v>
      </c>
      <c r="L82" s="52">
        <f t="shared" si="26"/>
        <v>0.36876712328766736</v>
      </c>
      <c r="M82" s="39">
        <f t="shared" si="19"/>
        <v>707</v>
      </c>
      <c r="N82" s="53">
        <f t="shared" si="27"/>
        <v>0.3905479452054752</v>
      </c>
    </row>
    <row r="83" spans="1:14" x14ac:dyDescent="0.25">
      <c r="A83" s="37">
        <f t="shared" si="20"/>
        <v>390</v>
      </c>
      <c r="B83" s="52">
        <f t="shared" si="21"/>
        <v>0.26027397260273777</v>
      </c>
      <c r="C83" s="39">
        <f t="shared" si="14"/>
        <v>443</v>
      </c>
      <c r="D83" s="52">
        <f t="shared" si="22"/>
        <v>0.2820547945205456</v>
      </c>
      <c r="E83" s="39">
        <f t="shared" si="15"/>
        <v>496</v>
      </c>
      <c r="F83" s="52">
        <f t="shared" si="23"/>
        <v>0.30383561643835344</v>
      </c>
      <c r="G83" s="39">
        <f t="shared" si="16"/>
        <v>549</v>
      </c>
      <c r="H83" s="52">
        <f t="shared" si="24"/>
        <v>0.32561643835616128</v>
      </c>
      <c r="I83" s="39">
        <f t="shared" si="17"/>
        <v>602</v>
      </c>
      <c r="J83" s="52">
        <f t="shared" si="25"/>
        <v>0.34739726027396911</v>
      </c>
      <c r="K83" s="39">
        <f t="shared" si="18"/>
        <v>655</v>
      </c>
      <c r="L83" s="52">
        <f t="shared" si="26"/>
        <v>0.36917808219177695</v>
      </c>
      <c r="M83" s="39">
        <f t="shared" si="19"/>
        <v>708</v>
      </c>
      <c r="N83" s="53">
        <f t="shared" si="27"/>
        <v>0.39095890410958478</v>
      </c>
    </row>
    <row r="84" spans="1:14" x14ac:dyDescent="0.25">
      <c r="A84" s="37">
        <f t="shared" si="20"/>
        <v>391</v>
      </c>
      <c r="B84" s="52">
        <f t="shared" si="21"/>
        <v>0.26068493150684735</v>
      </c>
      <c r="C84" s="39">
        <f t="shared" si="14"/>
        <v>444</v>
      </c>
      <c r="D84" s="52">
        <f t="shared" si="22"/>
        <v>0.28246575342465519</v>
      </c>
      <c r="E84" s="39">
        <f t="shared" si="15"/>
        <v>497</v>
      </c>
      <c r="F84" s="52">
        <f t="shared" si="23"/>
        <v>0.30424657534246302</v>
      </c>
      <c r="G84" s="39">
        <f t="shared" si="16"/>
        <v>550</v>
      </c>
      <c r="H84" s="52">
        <f t="shared" si="24"/>
        <v>0.32602739726027086</v>
      </c>
      <c r="I84" s="39">
        <f t="shared" si="17"/>
        <v>603</v>
      </c>
      <c r="J84" s="52">
        <f t="shared" si="25"/>
        <v>0.34780821917807869</v>
      </c>
      <c r="K84" s="39">
        <f t="shared" si="18"/>
        <v>656</v>
      </c>
      <c r="L84" s="52">
        <f t="shared" si="26"/>
        <v>0.36958904109588653</v>
      </c>
      <c r="M84" s="39">
        <f t="shared" si="19"/>
        <v>709</v>
      </c>
      <c r="N84" s="53">
        <f t="shared" si="27"/>
        <v>0.39136986301369436</v>
      </c>
    </row>
    <row r="85" spans="1:14" x14ac:dyDescent="0.25">
      <c r="A85" s="37">
        <f t="shared" si="20"/>
        <v>392</v>
      </c>
      <c r="B85" s="52">
        <f t="shared" si="21"/>
        <v>0.26109589041095693</v>
      </c>
      <c r="C85" s="39">
        <f t="shared" si="14"/>
        <v>445</v>
      </c>
      <c r="D85" s="52">
        <f t="shared" si="22"/>
        <v>0.28287671232876477</v>
      </c>
      <c r="E85" s="39">
        <f t="shared" si="15"/>
        <v>498</v>
      </c>
      <c r="F85" s="52">
        <f t="shared" si="23"/>
        <v>0.3046575342465726</v>
      </c>
      <c r="G85" s="39">
        <f t="shared" si="16"/>
        <v>551</v>
      </c>
      <c r="H85" s="52">
        <f t="shared" si="24"/>
        <v>0.32643835616438044</v>
      </c>
      <c r="I85" s="39">
        <f t="shared" si="17"/>
        <v>604</v>
      </c>
      <c r="J85" s="52">
        <f t="shared" si="25"/>
        <v>0.34821917808218827</v>
      </c>
      <c r="K85" s="39">
        <f t="shared" si="18"/>
        <v>657</v>
      </c>
      <c r="L85" s="52">
        <f t="shared" si="26"/>
        <v>0.36999999999999611</v>
      </c>
      <c r="M85" s="39">
        <f t="shared" si="19"/>
        <v>710</v>
      </c>
      <c r="N85" s="53">
        <f t="shared" si="27"/>
        <v>0.39178082191780395</v>
      </c>
    </row>
    <row r="86" spans="1:14" x14ac:dyDescent="0.25">
      <c r="A86" s="37">
        <f t="shared" si="20"/>
        <v>393</v>
      </c>
      <c r="B86" s="52">
        <f t="shared" si="21"/>
        <v>0.26150684931506651</v>
      </c>
      <c r="C86" s="39">
        <f t="shared" si="14"/>
        <v>446</v>
      </c>
      <c r="D86" s="52">
        <f t="shared" si="22"/>
        <v>0.28328767123287435</v>
      </c>
      <c r="E86" s="39">
        <f t="shared" si="15"/>
        <v>499</v>
      </c>
      <c r="F86" s="52">
        <f t="shared" si="23"/>
        <v>0.30506849315068219</v>
      </c>
      <c r="G86" s="39">
        <f t="shared" si="16"/>
        <v>552</v>
      </c>
      <c r="H86" s="52">
        <f t="shared" si="24"/>
        <v>0.32684931506849002</v>
      </c>
      <c r="I86" s="39">
        <f t="shared" si="17"/>
        <v>605</v>
      </c>
      <c r="J86" s="52">
        <f t="shared" si="25"/>
        <v>0.34863013698629786</v>
      </c>
      <c r="K86" s="39">
        <f t="shared" si="18"/>
        <v>658</v>
      </c>
      <c r="L86" s="52">
        <f t="shared" si="26"/>
        <v>0.37041095890410569</v>
      </c>
      <c r="M86" s="39">
        <f t="shared" si="19"/>
        <v>711</v>
      </c>
      <c r="N86" s="53">
        <f t="shared" si="27"/>
        <v>0.39219178082191353</v>
      </c>
    </row>
    <row r="87" spans="1:14" x14ac:dyDescent="0.25">
      <c r="A87" s="37">
        <f t="shared" si="20"/>
        <v>394</v>
      </c>
      <c r="B87" s="52">
        <f t="shared" si="21"/>
        <v>0.2619178082191761</v>
      </c>
      <c r="C87" s="39">
        <f t="shared" si="14"/>
        <v>447</v>
      </c>
      <c r="D87" s="52">
        <f t="shared" si="22"/>
        <v>0.28369863013698393</v>
      </c>
      <c r="E87" s="39">
        <f t="shared" si="15"/>
        <v>500</v>
      </c>
      <c r="F87" s="52">
        <f t="shared" si="23"/>
        <v>0.30547945205479177</v>
      </c>
      <c r="G87" s="39">
        <f t="shared" si="16"/>
        <v>553</v>
      </c>
      <c r="H87" s="52">
        <f t="shared" si="24"/>
        <v>0.3272602739725996</v>
      </c>
      <c r="I87" s="39">
        <f t="shared" si="17"/>
        <v>606</v>
      </c>
      <c r="J87" s="52">
        <f t="shared" si="25"/>
        <v>0.34904109589040744</v>
      </c>
      <c r="K87" s="39">
        <f t="shared" si="18"/>
        <v>659</v>
      </c>
      <c r="L87" s="52">
        <f t="shared" si="26"/>
        <v>0.37082191780821527</v>
      </c>
      <c r="M87" s="39">
        <f t="shared" si="19"/>
        <v>712</v>
      </c>
      <c r="N87" s="53">
        <f t="shared" si="27"/>
        <v>0.39260273972602311</v>
      </c>
    </row>
    <row r="88" spans="1:14" x14ac:dyDescent="0.25">
      <c r="A88" s="37">
        <f t="shared" si="20"/>
        <v>395</v>
      </c>
      <c r="B88" s="52">
        <f t="shared" si="21"/>
        <v>0.26232876712328568</v>
      </c>
      <c r="C88" s="39">
        <f t="shared" si="14"/>
        <v>448</v>
      </c>
      <c r="D88" s="52">
        <f t="shared" si="22"/>
        <v>0.28410958904109351</v>
      </c>
      <c r="E88" s="39">
        <f t="shared" si="15"/>
        <v>501</v>
      </c>
      <c r="F88" s="52">
        <f t="shared" si="23"/>
        <v>0.30589041095890135</v>
      </c>
      <c r="G88" s="39">
        <f t="shared" si="16"/>
        <v>554</v>
      </c>
      <c r="H88" s="52">
        <f t="shared" si="24"/>
        <v>0.32767123287670918</v>
      </c>
      <c r="I88" s="39">
        <f t="shared" si="17"/>
        <v>607</v>
      </c>
      <c r="J88" s="52">
        <f t="shared" si="25"/>
        <v>0.34945205479451702</v>
      </c>
      <c r="K88" s="39">
        <f t="shared" si="18"/>
        <v>660</v>
      </c>
      <c r="L88" s="52">
        <f t="shared" si="26"/>
        <v>0.37123287671232486</v>
      </c>
      <c r="M88" s="39">
        <f t="shared" si="19"/>
        <v>713</v>
      </c>
      <c r="N88" s="53">
        <f t="shared" si="27"/>
        <v>0.39301369863013269</v>
      </c>
    </row>
    <row r="89" spans="1:14" x14ac:dyDescent="0.25">
      <c r="A89" s="37">
        <f t="shared" si="20"/>
        <v>396</v>
      </c>
      <c r="B89" s="52">
        <f t="shared" si="21"/>
        <v>0.26273972602739526</v>
      </c>
      <c r="C89" s="39">
        <f t="shared" si="14"/>
        <v>449</v>
      </c>
      <c r="D89" s="52">
        <f t="shared" si="22"/>
        <v>0.28452054794520309</v>
      </c>
      <c r="E89" s="39">
        <f t="shared" si="15"/>
        <v>502</v>
      </c>
      <c r="F89" s="52">
        <f t="shared" si="23"/>
        <v>0.30630136986301093</v>
      </c>
      <c r="G89" s="39">
        <f t="shared" si="16"/>
        <v>555</v>
      </c>
      <c r="H89" s="52">
        <f t="shared" si="24"/>
        <v>0.32808219178081877</v>
      </c>
      <c r="I89" s="39">
        <f t="shared" si="17"/>
        <v>608</v>
      </c>
      <c r="J89" s="52">
        <f t="shared" si="25"/>
        <v>0.3498630136986266</v>
      </c>
      <c r="K89" s="39">
        <f t="shared" si="18"/>
        <v>661</v>
      </c>
      <c r="L89" s="52">
        <f t="shared" si="26"/>
        <v>0.37164383561643444</v>
      </c>
      <c r="M89" s="39">
        <f t="shared" si="19"/>
        <v>714</v>
      </c>
      <c r="N89" s="53">
        <f t="shared" si="27"/>
        <v>0.39342465753424227</v>
      </c>
    </row>
    <row r="90" spans="1:14" x14ac:dyDescent="0.25">
      <c r="A90" s="37">
        <f t="shared" si="20"/>
        <v>397</v>
      </c>
      <c r="B90" s="52">
        <f t="shared" si="21"/>
        <v>0.26315068493150484</v>
      </c>
      <c r="C90" s="39">
        <f t="shared" si="14"/>
        <v>450</v>
      </c>
      <c r="D90" s="52">
        <f t="shared" si="22"/>
        <v>0.28493150684931268</v>
      </c>
      <c r="E90" s="39">
        <f t="shared" si="15"/>
        <v>503</v>
      </c>
      <c r="F90" s="52">
        <f t="shared" si="23"/>
        <v>0.30671232876712051</v>
      </c>
      <c r="G90" s="39">
        <f t="shared" si="16"/>
        <v>556</v>
      </c>
      <c r="H90" s="52">
        <f t="shared" si="24"/>
        <v>0.32849315068492835</v>
      </c>
      <c r="I90" s="39">
        <f t="shared" si="17"/>
        <v>609</v>
      </c>
      <c r="J90" s="52">
        <f t="shared" si="25"/>
        <v>0.35027397260273618</v>
      </c>
      <c r="K90" s="39">
        <f t="shared" si="18"/>
        <v>662</v>
      </c>
      <c r="L90" s="52">
        <f t="shared" si="26"/>
        <v>0.37205479452054402</v>
      </c>
      <c r="M90" s="39">
        <f t="shared" si="19"/>
        <v>715</v>
      </c>
      <c r="N90" s="53">
        <f t="shared" si="27"/>
        <v>0.39383561643835185</v>
      </c>
    </row>
    <row r="91" spans="1:14" x14ac:dyDescent="0.25">
      <c r="A91" s="37">
        <f t="shared" si="20"/>
        <v>398</v>
      </c>
      <c r="B91" s="52">
        <f t="shared" si="21"/>
        <v>0.26356164383561442</v>
      </c>
      <c r="C91" s="39">
        <f t="shared" si="14"/>
        <v>451</v>
      </c>
      <c r="D91" s="52">
        <f t="shared" si="22"/>
        <v>0.28534246575342226</v>
      </c>
      <c r="E91" s="39">
        <f t="shared" si="15"/>
        <v>504</v>
      </c>
      <c r="F91" s="52">
        <f t="shared" si="23"/>
        <v>0.30712328767123009</v>
      </c>
      <c r="G91" s="39">
        <f t="shared" si="16"/>
        <v>557</v>
      </c>
      <c r="H91" s="52">
        <f t="shared" si="24"/>
        <v>0.32890410958903793</v>
      </c>
      <c r="I91" s="39">
        <f t="shared" si="17"/>
        <v>610</v>
      </c>
      <c r="J91" s="52">
        <f t="shared" si="25"/>
        <v>0.35068493150684577</v>
      </c>
      <c r="K91" s="39">
        <f t="shared" si="18"/>
        <v>663</v>
      </c>
      <c r="L91" s="52">
        <f t="shared" si="26"/>
        <v>0.3724657534246536</v>
      </c>
      <c r="M91" s="39">
        <f t="shared" si="19"/>
        <v>716</v>
      </c>
      <c r="N91" s="53">
        <f t="shared" si="27"/>
        <v>0.39424657534246144</v>
      </c>
    </row>
    <row r="92" spans="1:14" x14ac:dyDescent="0.25">
      <c r="A92" s="37">
        <f t="shared" si="20"/>
        <v>399</v>
      </c>
      <c r="B92" s="52">
        <f t="shared" si="21"/>
        <v>0.263972602739724</v>
      </c>
      <c r="C92" s="39">
        <f t="shared" si="14"/>
        <v>452</v>
      </c>
      <c r="D92" s="52">
        <f t="shared" si="22"/>
        <v>0.28575342465753184</v>
      </c>
      <c r="E92" s="39">
        <f t="shared" si="15"/>
        <v>505</v>
      </c>
      <c r="F92" s="52">
        <f t="shared" si="23"/>
        <v>0.30753424657533968</v>
      </c>
      <c r="G92" s="39">
        <f t="shared" si="16"/>
        <v>558</v>
      </c>
      <c r="H92" s="52">
        <f t="shared" si="24"/>
        <v>0.32931506849314751</v>
      </c>
      <c r="I92" s="39">
        <f t="shared" si="17"/>
        <v>611</v>
      </c>
      <c r="J92" s="52">
        <f t="shared" si="25"/>
        <v>0.35109589041095535</v>
      </c>
      <c r="K92" s="39">
        <f t="shared" si="18"/>
        <v>664</v>
      </c>
      <c r="L92" s="52">
        <f t="shared" si="26"/>
        <v>0.37287671232876318</v>
      </c>
      <c r="M92" s="39">
        <f t="shared" si="19"/>
        <v>717</v>
      </c>
      <c r="N92" s="53">
        <f t="shared" si="27"/>
        <v>0.39465753424657102</v>
      </c>
    </row>
    <row r="93" spans="1:14" x14ac:dyDescent="0.25">
      <c r="A93" s="37">
        <f t="shared" si="20"/>
        <v>400</v>
      </c>
      <c r="B93" s="52">
        <f t="shared" si="21"/>
        <v>0.26438356164383359</v>
      </c>
      <c r="C93" s="39">
        <f t="shared" si="14"/>
        <v>453</v>
      </c>
      <c r="D93" s="52">
        <f t="shared" si="22"/>
        <v>0.28616438356164142</v>
      </c>
      <c r="E93" s="39">
        <f t="shared" si="15"/>
        <v>506</v>
      </c>
      <c r="F93" s="52">
        <f t="shared" si="23"/>
        <v>0.30794520547944926</v>
      </c>
      <c r="G93" s="39">
        <f t="shared" si="16"/>
        <v>559</v>
      </c>
      <c r="H93" s="52">
        <f t="shared" si="24"/>
        <v>0.32972602739725709</v>
      </c>
      <c r="I93" s="39">
        <f t="shared" si="17"/>
        <v>612</v>
      </c>
      <c r="J93" s="52">
        <f t="shared" si="25"/>
        <v>0.35150684931506493</v>
      </c>
      <c r="K93" s="39">
        <f t="shared" si="18"/>
        <v>665</v>
      </c>
      <c r="L93" s="52">
        <f t="shared" si="26"/>
        <v>0.37328767123287276</v>
      </c>
      <c r="M93" s="39">
        <f t="shared" si="19"/>
        <v>718</v>
      </c>
      <c r="N93" s="53">
        <f t="shared" si="27"/>
        <v>0.3950684931506806</v>
      </c>
    </row>
    <row r="94" spans="1:14" x14ac:dyDescent="0.25">
      <c r="A94" s="37">
        <f t="shared" si="20"/>
        <v>401</v>
      </c>
      <c r="B94" s="52">
        <f t="shared" si="21"/>
        <v>0.26479452054794317</v>
      </c>
      <c r="C94" s="39">
        <f t="shared" si="14"/>
        <v>454</v>
      </c>
      <c r="D94" s="52">
        <f t="shared" si="22"/>
        <v>0.286575342465751</v>
      </c>
      <c r="E94" s="39">
        <f t="shared" si="15"/>
        <v>507</v>
      </c>
      <c r="F94" s="52">
        <f t="shared" si="23"/>
        <v>0.30835616438355884</v>
      </c>
      <c r="G94" s="39">
        <f t="shared" si="16"/>
        <v>560</v>
      </c>
      <c r="H94" s="52">
        <f t="shared" si="24"/>
        <v>0.33013698630136668</v>
      </c>
      <c r="I94" s="39">
        <f t="shared" si="17"/>
        <v>613</v>
      </c>
      <c r="J94" s="52">
        <f t="shared" si="25"/>
        <v>0.35191780821917451</v>
      </c>
      <c r="K94" s="39">
        <f t="shared" si="18"/>
        <v>666</v>
      </c>
      <c r="L94" s="52">
        <f t="shared" si="26"/>
        <v>0.37369863013698235</v>
      </c>
      <c r="M94" s="39">
        <f t="shared" si="19"/>
        <v>719</v>
      </c>
      <c r="N94" s="53">
        <f t="shared" si="27"/>
        <v>0.39547945205479018</v>
      </c>
    </row>
    <row r="95" spans="1:14" x14ac:dyDescent="0.25">
      <c r="A95" s="37">
        <f t="shared" si="20"/>
        <v>402</v>
      </c>
      <c r="B95" s="52">
        <f t="shared" si="21"/>
        <v>0.26520547945205275</v>
      </c>
      <c r="C95" s="39">
        <f t="shared" si="14"/>
        <v>455</v>
      </c>
      <c r="D95" s="52">
        <f t="shared" si="22"/>
        <v>0.28698630136986059</v>
      </c>
      <c r="E95" s="39">
        <f t="shared" si="15"/>
        <v>508</v>
      </c>
      <c r="F95" s="52">
        <f t="shared" si="23"/>
        <v>0.30876712328766842</v>
      </c>
      <c r="G95" s="39">
        <f t="shared" si="16"/>
        <v>561</v>
      </c>
      <c r="H95" s="52">
        <f t="shared" si="24"/>
        <v>0.33054794520547626</v>
      </c>
      <c r="I95" s="39">
        <f t="shared" si="17"/>
        <v>614</v>
      </c>
      <c r="J95" s="52">
        <f t="shared" si="25"/>
        <v>0.35232876712328409</v>
      </c>
      <c r="K95" s="39">
        <f t="shared" si="18"/>
        <v>667</v>
      </c>
      <c r="L95" s="52">
        <f t="shared" si="26"/>
        <v>0.37410958904109193</v>
      </c>
      <c r="M95" s="39">
        <f t="shared" si="19"/>
        <v>720</v>
      </c>
      <c r="N95" s="53">
        <f t="shared" si="27"/>
        <v>0.39589041095889976</v>
      </c>
    </row>
    <row r="96" spans="1:14" x14ac:dyDescent="0.25">
      <c r="A96" s="37">
        <f t="shared" si="20"/>
        <v>403</v>
      </c>
      <c r="B96" s="52">
        <f t="shared" si="21"/>
        <v>0.26561643835616233</v>
      </c>
      <c r="C96" s="39">
        <f t="shared" si="14"/>
        <v>456</v>
      </c>
      <c r="D96" s="52">
        <f t="shared" si="22"/>
        <v>0.28739726027397017</v>
      </c>
      <c r="E96" s="39">
        <f t="shared" si="15"/>
        <v>509</v>
      </c>
      <c r="F96" s="52">
        <f t="shared" si="23"/>
        <v>0.309178082191778</v>
      </c>
      <c r="G96" s="39">
        <f t="shared" si="16"/>
        <v>562</v>
      </c>
      <c r="H96" s="52">
        <f t="shared" si="24"/>
        <v>0.33095890410958584</v>
      </c>
      <c r="I96" s="39">
        <f t="shared" si="17"/>
        <v>615</v>
      </c>
      <c r="J96" s="52">
        <f t="shared" si="25"/>
        <v>0.35273972602739367</v>
      </c>
      <c r="K96" s="39">
        <f t="shared" si="18"/>
        <v>668</v>
      </c>
      <c r="L96" s="52">
        <f t="shared" si="26"/>
        <v>0.37452054794520151</v>
      </c>
      <c r="M96" s="39">
        <f t="shared" si="19"/>
        <v>721</v>
      </c>
      <c r="N96" s="53">
        <f t="shared" si="27"/>
        <v>0.39630136986300935</v>
      </c>
    </row>
    <row r="97" spans="1:14" x14ac:dyDescent="0.25">
      <c r="A97" s="37">
        <f t="shared" si="20"/>
        <v>404</v>
      </c>
      <c r="B97" s="52">
        <f t="shared" si="21"/>
        <v>0.26602739726027191</v>
      </c>
      <c r="C97" s="39">
        <f t="shared" si="14"/>
        <v>457</v>
      </c>
      <c r="D97" s="52">
        <f t="shared" si="22"/>
        <v>0.28780821917807975</v>
      </c>
      <c r="E97" s="39">
        <f t="shared" si="15"/>
        <v>510</v>
      </c>
      <c r="F97" s="52">
        <f t="shared" si="23"/>
        <v>0.30958904109588758</v>
      </c>
      <c r="G97" s="39">
        <f t="shared" si="16"/>
        <v>563</v>
      </c>
      <c r="H97" s="52">
        <f t="shared" si="24"/>
        <v>0.33136986301369542</v>
      </c>
      <c r="I97" s="39">
        <f t="shared" si="17"/>
        <v>616</v>
      </c>
      <c r="J97" s="52">
        <f t="shared" si="25"/>
        <v>0.35315068493150326</v>
      </c>
      <c r="K97" s="39">
        <f t="shared" si="18"/>
        <v>669</v>
      </c>
      <c r="L97" s="52">
        <f t="shared" si="26"/>
        <v>0.37493150684931109</v>
      </c>
      <c r="M97" s="39">
        <f t="shared" si="19"/>
        <v>722</v>
      </c>
      <c r="N97" s="53">
        <f t="shared" si="27"/>
        <v>0.39671232876711893</v>
      </c>
    </row>
    <row r="98" spans="1:14" x14ac:dyDescent="0.25">
      <c r="A98" s="37">
        <f t="shared" si="20"/>
        <v>405</v>
      </c>
      <c r="B98" s="52">
        <f t="shared" si="21"/>
        <v>0.2664383561643815</v>
      </c>
      <c r="C98" s="39">
        <f t="shared" si="14"/>
        <v>458</v>
      </c>
      <c r="D98" s="52">
        <f t="shared" si="22"/>
        <v>0.28821917808218933</v>
      </c>
      <c r="E98" s="39">
        <f t="shared" si="15"/>
        <v>511</v>
      </c>
      <c r="F98" s="52">
        <f t="shared" si="23"/>
        <v>0.30999999999999717</v>
      </c>
      <c r="G98" s="39">
        <f t="shared" si="16"/>
        <v>564</v>
      </c>
      <c r="H98" s="52">
        <f t="shared" si="24"/>
        <v>0.331780821917805</v>
      </c>
      <c r="I98" s="39">
        <f t="shared" si="17"/>
        <v>617</v>
      </c>
      <c r="J98" s="52">
        <f t="shared" si="25"/>
        <v>0.35356164383561284</v>
      </c>
      <c r="K98" s="39">
        <f t="shared" si="18"/>
        <v>670</v>
      </c>
      <c r="L98" s="52">
        <f t="shared" si="26"/>
        <v>0.37534246575342067</v>
      </c>
      <c r="M98" s="39">
        <f t="shared" si="19"/>
        <v>723</v>
      </c>
      <c r="N98" s="53">
        <f t="shared" si="27"/>
        <v>0.39712328767122851</v>
      </c>
    </row>
    <row r="99" spans="1:14" x14ac:dyDescent="0.25">
      <c r="A99" s="37">
        <f t="shared" si="20"/>
        <v>406</v>
      </c>
      <c r="B99" s="52">
        <f t="shared" si="21"/>
        <v>0.26684931506849108</v>
      </c>
      <c r="C99" s="39">
        <f t="shared" si="14"/>
        <v>459</v>
      </c>
      <c r="D99" s="52">
        <f t="shared" si="22"/>
        <v>0.28863013698629891</v>
      </c>
      <c r="E99" s="39">
        <f t="shared" si="15"/>
        <v>512</v>
      </c>
      <c r="F99" s="52">
        <f t="shared" si="23"/>
        <v>0.31041095890410675</v>
      </c>
      <c r="G99" s="39">
        <f t="shared" si="16"/>
        <v>565</v>
      </c>
      <c r="H99" s="52">
        <f t="shared" si="24"/>
        <v>0.33219178082191458</v>
      </c>
      <c r="I99" s="39">
        <f t="shared" si="17"/>
        <v>618</v>
      </c>
      <c r="J99" s="52">
        <f t="shared" si="25"/>
        <v>0.35397260273972242</v>
      </c>
      <c r="K99" s="39">
        <f t="shared" si="18"/>
        <v>671</v>
      </c>
      <c r="L99" s="52">
        <f t="shared" si="26"/>
        <v>0.37575342465753026</v>
      </c>
      <c r="M99" s="39">
        <f t="shared" si="19"/>
        <v>724</v>
      </c>
      <c r="N99" s="53">
        <f t="shared" si="27"/>
        <v>0.39753424657533809</v>
      </c>
    </row>
    <row r="100" spans="1:14" x14ac:dyDescent="0.25">
      <c r="A100" s="37">
        <f t="shared" si="20"/>
        <v>407</v>
      </c>
      <c r="B100" s="52">
        <f t="shared" si="21"/>
        <v>0.26726027397260066</v>
      </c>
      <c r="C100" s="39">
        <f t="shared" si="14"/>
        <v>460</v>
      </c>
      <c r="D100" s="52">
        <f t="shared" si="22"/>
        <v>0.28904109589040849</v>
      </c>
      <c r="E100" s="39">
        <f t="shared" si="15"/>
        <v>513</v>
      </c>
      <c r="F100" s="52">
        <f t="shared" si="23"/>
        <v>0.31082191780821633</v>
      </c>
      <c r="G100" s="39">
        <f t="shared" si="16"/>
        <v>566</v>
      </c>
      <c r="H100" s="52">
        <f t="shared" si="24"/>
        <v>0.33260273972602417</v>
      </c>
      <c r="I100" s="39">
        <f t="shared" si="17"/>
        <v>619</v>
      </c>
      <c r="J100" s="52">
        <f t="shared" si="25"/>
        <v>0.354383561643832</v>
      </c>
      <c r="K100" s="39">
        <f t="shared" si="18"/>
        <v>672</v>
      </c>
      <c r="L100" s="52">
        <f t="shared" si="26"/>
        <v>0.37616438356163984</v>
      </c>
      <c r="M100" s="39">
        <f t="shared" si="19"/>
        <v>725</v>
      </c>
      <c r="N100" s="53">
        <f t="shared" si="27"/>
        <v>0.39794520547944767</v>
      </c>
    </row>
    <row r="101" spans="1:14" x14ac:dyDescent="0.25">
      <c r="A101" s="37">
        <f t="shared" si="20"/>
        <v>408</v>
      </c>
      <c r="B101" s="52">
        <f t="shared" si="21"/>
        <v>0.26767123287671024</v>
      </c>
      <c r="C101" s="39">
        <f t="shared" si="14"/>
        <v>461</v>
      </c>
      <c r="D101" s="52">
        <f t="shared" si="22"/>
        <v>0.28945205479451808</v>
      </c>
      <c r="E101" s="39">
        <f t="shared" si="15"/>
        <v>514</v>
      </c>
      <c r="F101" s="52">
        <f t="shared" si="23"/>
        <v>0.31123287671232591</v>
      </c>
      <c r="G101" s="39">
        <f t="shared" si="16"/>
        <v>567</v>
      </c>
      <c r="H101" s="52">
        <f t="shared" si="24"/>
        <v>0.33301369863013375</v>
      </c>
      <c r="I101" s="39">
        <f t="shared" si="17"/>
        <v>620</v>
      </c>
      <c r="J101" s="52">
        <f t="shared" si="25"/>
        <v>0.35479452054794158</v>
      </c>
      <c r="K101" s="39">
        <f t="shared" si="18"/>
        <v>673</v>
      </c>
      <c r="L101" s="52">
        <f t="shared" si="26"/>
        <v>0.37657534246574942</v>
      </c>
      <c r="M101" s="39">
        <f t="shared" si="19"/>
        <v>726</v>
      </c>
      <c r="N101" s="53">
        <f t="shared" si="27"/>
        <v>0.39835616438355725</v>
      </c>
    </row>
    <row r="102" spans="1:14" x14ac:dyDescent="0.25">
      <c r="A102" s="37">
        <f t="shared" si="20"/>
        <v>409</v>
      </c>
      <c r="B102" s="52">
        <f t="shared" si="21"/>
        <v>0.26808219178081982</v>
      </c>
      <c r="C102" s="39">
        <f t="shared" si="14"/>
        <v>462</v>
      </c>
      <c r="D102" s="52">
        <f t="shared" si="22"/>
        <v>0.28986301369862766</v>
      </c>
      <c r="E102" s="39">
        <f t="shared" si="15"/>
        <v>515</v>
      </c>
      <c r="F102" s="52">
        <f t="shared" si="23"/>
        <v>0.31164383561643549</v>
      </c>
      <c r="G102" s="39">
        <f t="shared" si="16"/>
        <v>568</v>
      </c>
      <c r="H102" s="52">
        <f t="shared" si="24"/>
        <v>0.33342465753424333</v>
      </c>
      <c r="I102" s="39">
        <f t="shared" si="17"/>
        <v>621</v>
      </c>
      <c r="J102" s="52">
        <f t="shared" si="25"/>
        <v>0.35520547945205116</v>
      </c>
      <c r="K102" s="39">
        <f t="shared" si="18"/>
        <v>674</v>
      </c>
      <c r="L102" s="52">
        <f t="shared" si="26"/>
        <v>0.376986301369859</v>
      </c>
      <c r="M102" s="39">
        <f t="shared" si="19"/>
        <v>727</v>
      </c>
      <c r="N102" s="53">
        <f t="shared" si="27"/>
        <v>0.39876712328766684</v>
      </c>
    </row>
    <row r="103" spans="1:14" x14ac:dyDescent="0.25">
      <c r="A103" s="37">
        <f t="shared" si="20"/>
        <v>410</v>
      </c>
      <c r="B103" s="52">
        <f t="shared" si="21"/>
        <v>0.2684931506849294</v>
      </c>
      <c r="C103" s="39">
        <f t="shared" si="14"/>
        <v>463</v>
      </c>
      <c r="D103" s="52">
        <f t="shared" si="22"/>
        <v>0.29027397260273724</v>
      </c>
      <c r="E103" s="39">
        <f t="shared" si="15"/>
        <v>516</v>
      </c>
      <c r="F103" s="52">
        <f t="shared" si="23"/>
        <v>0.31205479452054508</v>
      </c>
      <c r="G103" s="39">
        <f t="shared" si="16"/>
        <v>569</v>
      </c>
      <c r="H103" s="52">
        <f t="shared" si="24"/>
        <v>0.33383561643835291</v>
      </c>
      <c r="I103" s="39">
        <f t="shared" si="17"/>
        <v>622</v>
      </c>
      <c r="J103" s="52">
        <f t="shared" si="25"/>
        <v>0.35561643835616075</v>
      </c>
      <c r="K103" s="39">
        <f t="shared" si="18"/>
        <v>675</v>
      </c>
      <c r="L103" s="52">
        <f t="shared" si="26"/>
        <v>0.37739726027396858</v>
      </c>
      <c r="M103" s="39">
        <f t="shared" si="19"/>
        <v>728</v>
      </c>
      <c r="N103" s="53">
        <f t="shared" si="27"/>
        <v>0.39917808219177642</v>
      </c>
    </row>
    <row r="104" spans="1:14" x14ac:dyDescent="0.25">
      <c r="A104" s="37">
        <f t="shared" si="20"/>
        <v>411</v>
      </c>
      <c r="B104" s="52">
        <f t="shared" si="21"/>
        <v>0.26890410958903899</v>
      </c>
      <c r="C104" s="39">
        <f t="shared" si="14"/>
        <v>464</v>
      </c>
      <c r="D104" s="52">
        <f t="shared" si="22"/>
        <v>0.29068493150684682</v>
      </c>
      <c r="E104" s="39">
        <f t="shared" si="15"/>
        <v>517</v>
      </c>
      <c r="F104" s="52">
        <f t="shared" si="23"/>
        <v>0.31246575342465466</v>
      </c>
      <c r="G104" s="39">
        <f t="shared" si="16"/>
        <v>570</v>
      </c>
      <c r="H104" s="52">
        <f t="shared" si="24"/>
        <v>0.33424657534246249</v>
      </c>
      <c r="I104" s="39">
        <f t="shared" si="17"/>
        <v>623</v>
      </c>
      <c r="J104" s="52">
        <f t="shared" si="25"/>
        <v>0.35602739726027033</v>
      </c>
      <c r="K104" s="39">
        <f t="shared" si="18"/>
        <v>676</v>
      </c>
      <c r="L104" s="52">
        <f t="shared" si="26"/>
        <v>0.37780821917807816</v>
      </c>
      <c r="M104" s="39">
        <f t="shared" si="19"/>
        <v>729</v>
      </c>
      <c r="N104" s="53">
        <f t="shared" si="27"/>
        <v>0.399589041095886</v>
      </c>
    </row>
    <row r="105" spans="1:14" x14ac:dyDescent="0.25">
      <c r="A105" s="37">
        <f t="shared" si="20"/>
        <v>412</v>
      </c>
      <c r="B105" s="52">
        <f t="shared" si="21"/>
        <v>0.26931506849314857</v>
      </c>
      <c r="C105" s="39">
        <f t="shared" si="14"/>
        <v>465</v>
      </c>
      <c r="D105" s="52">
        <f t="shared" si="22"/>
        <v>0.2910958904109564</v>
      </c>
      <c r="E105" s="39">
        <f t="shared" si="15"/>
        <v>518</v>
      </c>
      <c r="F105" s="52">
        <f t="shared" si="23"/>
        <v>0.31287671232876424</v>
      </c>
      <c r="G105" s="39">
        <f t="shared" si="16"/>
        <v>571</v>
      </c>
      <c r="H105" s="52">
        <f t="shared" si="24"/>
        <v>0.33465753424657207</v>
      </c>
      <c r="I105" s="39">
        <f t="shared" si="17"/>
        <v>624</v>
      </c>
      <c r="J105" s="52">
        <f t="shared" si="25"/>
        <v>0.35643835616437991</v>
      </c>
      <c r="K105" s="39">
        <f t="shared" si="18"/>
        <v>677</v>
      </c>
      <c r="L105" s="52">
        <f t="shared" si="26"/>
        <v>0.37821917808218775</v>
      </c>
      <c r="M105" s="39">
        <f t="shared" si="19"/>
        <v>730</v>
      </c>
      <c r="N105" s="53">
        <f t="shared" si="27"/>
        <v>0.39999999999999558</v>
      </c>
    </row>
    <row r="106" spans="1:14" x14ac:dyDescent="0.25">
      <c r="A106" s="37">
        <f t="shared" si="20"/>
        <v>413</v>
      </c>
      <c r="B106" s="52">
        <f t="shared" si="21"/>
        <v>0.26972602739725815</v>
      </c>
      <c r="C106" s="39">
        <f t="shared" si="14"/>
        <v>466</v>
      </c>
      <c r="D106" s="52">
        <f t="shared" si="22"/>
        <v>0.29150684931506599</v>
      </c>
      <c r="E106" s="39">
        <f t="shared" si="15"/>
        <v>519</v>
      </c>
      <c r="F106" s="52">
        <f t="shared" si="23"/>
        <v>0.31328767123287382</v>
      </c>
      <c r="G106" s="39">
        <f t="shared" si="16"/>
        <v>572</v>
      </c>
      <c r="H106" s="52">
        <f t="shared" si="24"/>
        <v>0.33506849315068166</v>
      </c>
      <c r="I106" s="39">
        <f t="shared" si="17"/>
        <v>625</v>
      </c>
      <c r="J106" s="52">
        <f t="shared" si="25"/>
        <v>0.35684931506848949</v>
      </c>
      <c r="K106" s="39">
        <f t="shared" si="18"/>
        <v>678</v>
      </c>
      <c r="L106" s="52">
        <f t="shared" si="26"/>
        <v>0.37863013698629733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0.27013698630136773</v>
      </c>
      <c r="C107" s="39">
        <f t="shared" si="14"/>
        <v>467</v>
      </c>
      <c r="D107" s="52">
        <f t="shared" si="22"/>
        <v>0.29191780821917557</v>
      </c>
      <c r="E107" s="39">
        <f t="shared" si="15"/>
        <v>520</v>
      </c>
      <c r="F107" s="52">
        <f t="shared" si="23"/>
        <v>0.3136986301369834</v>
      </c>
      <c r="G107" s="39">
        <f t="shared" si="16"/>
        <v>573</v>
      </c>
      <c r="H107" s="52">
        <f t="shared" si="24"/>
        <v>0.33547945205479124</v>
      </c>
      <c r="I107" s="39">
        <f t="shared" si="17"/>
        <v>626</v>
      </c>
      <c r="J107" s="52">
        <f t="shared" si="25"/>
        <v>0.35726027397259907</v>
      </c>
      <c r="K107" s="39">
        <f t="shared" si="18"/>
        <v>679</v>
      </c>
      <c r="L107" s="52">
        <f t="shared" si="26"/>
        <v>0.37904109589040691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0.27054794520547731</v>
      </c>
      <c r="C108" s="39">
        <f t="shared" si="14"/>
        <v>468</v>
      </c>
      <c r="D108" s="52">
        <f t="shared" si="22"/>
        <v>0.29232876712328515</v>
      </c>
      <c r="E108" s="39">
        <f t="shared" si="15"/>
        <v>521</v>
      </c>
      <c r="F108" s="52">
        <f t="shared" si="23"/>
        <v>0.31410958904109298</v>
      </c>
      <c r="G108" s="39">
        <f t="shared" si="16"/>
        <v>574</v>
      </c>
      <c r="H108" s="52">
        <f t="shared" si="24"/>
        <v>0.33589041095890082</v>
      </c>
      <c r="I108" s="39">
        <f t="shared" si="17"/>
        <v>627</v>
      </c>
      <c r="J108" s="52">
        <f t="shared" si="25"/>
        <v>0.35767123287670866</v>
      </c>
      <c r="K108" s="39">
        <f t="shared" si="18"/>
        <v>680</v>
      </c>
      <c r="L108" s="52">
        <f t="shared" si="26"/>
        <v>0.37945205479451649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0.2709589041095869</v>
      </c>
      <c r="C109" s="39">
        <f t="shared" si="14"/>
        <v>469</v>
      </c>
      <c r="D109" s="52">
        <f t="shared" si="22"/>
        <v>0.29273972602739473</v>
      </c>
      <c r="E109" s="39">
        <f t="shared" si="15"/>
        <v>522</v>
      </c>
      <c r="F109" s="52">
        <f t="shared" si="23"/>
        <v>0.31452054794520257</v>
      </c>
      <c r="G109" s="39">
        <f t="shared" si="16"/>
        <v>575</v>
      </c>
      <c r="H109" s="52">
        <f t="shared" si="24"/>
        <v>0.3363013698630104</v>
      </c>
      <c r="I109" s="39">
        <f t="shared" si="17"/>
        <v>628</v>
      </c>
      <c r="J109" s="52">
        <f t="shared" si="25"/>
        <v>0.35808219178081824</v>
      </c>
      <c r="K109" s="39">
        <f t="shared" si="18"/>
        <v>681</v>
      </c>
      <c r="L109" s="52">
        <f t="shared" si="26"/>
        <v>0.37986301369862607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0.27136986301369648</v>
      </c>
      <c r="C110" s="39">
        <f t="shared" si="14"/>
        <v>470</v>
      </c>
      <c r="D110" s="52">
        <f t="shared" si="22"/>
        <v>0.29315068493150431</v>
      </c>
      <c r="E110" s="39">
        <f t="shared" si="15"/>
        <v>523</v>
      </c>
      <c r="F110" s="52">
        <f t="shared" si="23"/>
        <v>0.31493150684931215</v>
      </c>
      <c r="G110" s="39">
        <f t="shared" si="16"/>
        <v>576</v>
      </c>
      <c r="H110" s="52">
        <f t="shared" si="24"/>
        <v>0.33671232876711998</v>
      </c>
      <c r="I110" s="39">
        <f t="shared" si="17"/>
        <v>629</v>
      </c>
      <c r="J110" s="52">
        <f t="shared" si="25"/>
        <v>0.35849315068492782</v>
      </c>
      <c r="K110" s="39">
        <f t="shared" si="18"/>
        <v>682</v>
      </c>
      <c r="L110" s="52">
        <f t="shared" si="26"/>
        <v>0.38027397260273565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0.27178082191780606</v>
      </c>
      <c r="C111" s="45">
        <f t="shared" si="14"/>
        <v>471</v>
      </c>
      <c r="D111" s="54">
        <f t="shared" si="22"/>
        <v>0.29356164383561389</v>
      </c>
      <c r="E111" s="45">
        <f t="shared" si="15"/>
        <v>524</v>
      </c>
      <c r="F111" s="54">
        <f t="shared" si="23"/>
        <v>0.31534246575342173</v>
      </c>
      <c r="G111" s="45">
        <f t="shared" si="16"/>
        <v>577</v>
      </c>
      <c r="H111" s="54">
        <f t="shared" si="24"/>
        <v>0.33712328767122957</v>
      </c>
      <c r="I111" s="45">
        <f t="shared" si="17"/>
        <v>630</v>
      </c>
      <c r="J111" s="54">
        <f t="shared" si="25"/>
        <v>0.3589041095890374</v>
      </c>
      <c r="K111" s="45">
        <f t="shared" si="18"/>
        <v>683</v>
      </c>
      <c r="L111" s="54">
        <f t="shared" si="26"/>
        <v>0.38068493150684524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0.40041095890410516</v>
      </c>
      <c r="C114" s="34">
        <f>SUM(A166,1)</f>
        <v>784</v>
      </c>
      <c r="D114" s="50">
        <f>SUM(B166,S$3)</f>
        <v>0.422191780821913</v>
      </c>
      <c r="E114" s="34">
        <f>SUM(C166,1)</f>
        <v>837</v>
      </c>
      <c r="F114" s="50">
        <f>SUM(D166,S$3)</f>
        <v>0.44397260273972083</v>
      </c>
      <c r="G114" s="34">
        <f>SUM(E166,1)</f>
        <v>890</v>
      </c>
      <c r="H114" s="50">
        <f>SUM(F166,S$3)</f>
        <v>0.46575342465752867</v>
      </c>
      <c r="I114" s="34">
        <f>SUM(G166,1)</f>
        <v>943</v>
      </c>
      <c r="J114" s="50">
        <f>SUM(H166,S$3)</f>
        <v>0.48753424657533651</v>
      </c>
      <c r="K114" s="34">
        <f>SUM(I166,1)</f>
        <v>996</v>
      </c>
      <c r="L114" s="50">
        <f>SUM(J166,S$3)</f>
        <v>0.50931506849314434</v>
      </c>
      <c r="M114" s="34">
        <f>SUM(K166,1)</f>
        <v>1049</v>
      </c>
      <c r="N114" s="51">
        <f>SUM(L166,S$3)</f>
        <v>0.53109589041095218</v>
      </c>
    </row>
    <row r="115" spans="1:14" x14ac:dyDescent="0.25">
      <c r="A115" s="37">
        <f>SUM(A114,1)</f>
        <v>732</v>
      </c>
      <c r="B115" s="52">
        <f>SUM(B114,S$3)</f>
        <v>0.40082191780821474</v>
      </c>
      <c r="C115" s="39">
        <f t="shared" ref="C115:C166" si="28">SUM(C114,1)</f>
        <v>785</v>
      </c>
      <c r="D115" s="52">
        <f>SUM(D114,S$3)</f>
        <v>0.42260273972602258</v>
      </c>
      <c r="E115" s="39">
        <f t="shared" ref="E115:E166" si="29">SUM(E114,1)</f>
        <v>838</v>
      </c>
      <c r="F115" s="52">
        <f>SUM(F114,S$3)</f>
        <v>0.44438356164383042</v>
      </c>
      <c r="G115" s="39">
        <f t="shared" ref="G115:G166" si="30">SUM(G114,1)</f>
        <v>891</v>
      </c>
      <c r="H115" s="52">
        <f>SUM(H114,S$3)</f>
        <v>0.46616438356163825</v>
      </c>
      <c r="I115" s="39">
        <f t="shared" ref="I115:I166" si="31">SUM(I114,1)</f>
        <v>944</v>
      </c>
      <c r="J115" s="52">
        <f>SUM(J114,S$3)</f>
        <v>0.48794520547944609</v>
      </c>
      <c r="K115" s="39">
        <f t="shared" ref="K115:K166" si="32">SUM(K114,1)</f>
        <v>997</v>
      </c>
      <c r="L115" s="52">
        <f>SUM(L114,S$3)</f>
        <v>0.50972602739725392</v>
      </c>
      <c r="M115" s="39">
        <f t="shared" ref="M115:M160" si="33">SUM(M114,1)</f>
        <v>1050</v>
      </c>
      <c r="N115" s="53">
        <f>SUM(N114,S$3)</f>
        <v>0.53150684931506176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0.40123287671232433</v>
      </c>
      <c r="C116" s="39">
        <f t="shared" si="28"/>
        <v>786</v>
      </c>
      <c r="D116" s="52">
        <f t="shared" ref="D116:D166" si="36">SUM(D115,S$3)</f>
        <v>0.42301369863013216</v>
      </c>
      <c r="E116" s="39">
        <f t="shared" si="29"/>
        <v>839</v>
      </c>
      <c r="F116" s="52">
        <f t="shared" ref="F116:F166" si="37">SUM(F115,S$3)</f>
        <v>0.44479452054794</v>
      </c>
      <c r="G116" s="39">
        <f t="shared" si="30"/>
        <v>892</v>
      </c>
      <c r="H116" s="52">
        <f t="shared" ref="H116:H166" si="38">SUM(H115,S$3)</f>
        <v>0.46657534246574783</v>
      </c>
      <c r="I116" s="39">
        <f t="shared" si="31"/>
        <v>945</v>
      </c>
      <c r="J116" s="52">
        <f t="shared" ref="J116:J166" si="39">SUM(J115,S$3)</f>
        <v>0.48835616438355567</v>
      </c>
      <c r="K116" s="39">
        <f t="shared" si="32"/>
        <v>998</v>
      </c>
      <c r="L116" s="52">
        <f t="shared" ref="L116:L166" si="40">SUM(L115,S$3)</f>
        <v>0.5101369863013635</v>
      </c>
      <c r="M116" s="39">
        <f t="shared" si="33"/>
        <v>1051</v>
      </c>
      <c r="N116" s="53">
        <f t="shared" ref="N116:N160" si="41">SUM(N115,S$3)</f>
        <v>0.53191780821917134</v>
      </c>
    </row>
    <row r="117" spans="1:14" x14ac:dyDescent="0.25">
      <c r="A117" s="37">
        <f t="shared" si="34"/>
        <v>734</v>
      </c>
      <c r="B117" s="52">
        <f t="shared" si="35"/>
        <v>0.40164383561643391</v>
      </c>
      <c r="C117" s="39">
        <f t="shared" si="28"/>
        <v>787</v>
      </c>
      <c r="D117" s="52">
        <f t="shared" si="36"/>
        <v>0.42342465753424174</v>
      </c>
      <c r="E117" s="39">
        <f t="shared" si="29"/>
        <v>840</v>
      </c>
      <c r="F117" s="52">
        <f t="shared" si="37"/>
        <v>0.44520547945204958</v>
      </c>
      <c r="G117" s="39">
        <f t="shared" si="30"/>
        <v>893</v>
      </c>
      <c r="H117" s="52">
        <f t="shared" si="38"/>
        <v>0.46698630136985742</v>
      </c>
      <c r="I117" s="39">
        <f t="shared" si="31"/>
        <v>946</v>
      </c>
      <c r="J117" s="52">
        <f t="shared" si="39"/>
        <v>0.48876712328766525</v>
      </c>
      <c r="K117" s="39">
        <f t="shared" si="32"/>
        <v>999</v>
      </c>
      <c r="L117" s="52">
        <f t="shared" si="40"/>
        <v>0.51054794520547309</v>
      </c>
      <c r="M117" s="39">
        <f t="shared" si="33"/>
        <v>1052</v>
      </c>
      <c r="N117" s="53">
        <f t="shared" si="41"/>
        <v>0.53232876712328092</v>
      </c>
    </row>
    <row r="118" spans="1:14" x14ac:dyDescent="0.25">
      <c r="A118" s="37">
        <f t="shared" si="34"/>
        <v>735</v>
      </c>
      <c r="B118" s="52">
        <f t="shared" si="35"/>
        <v>0.40205479452054349</v>
      </c>
      <c r="C118" s="39">
        <f t="shared" si="28"/>
        <v>788</v>
      </c>
      <c r="D118" s="52">
        <f t="shared" si="36"/>
        <v>0.42383561643835133</v>
      </c>
      <c r="E118" s="39">
        <f t="shared" si="29"/>
        <v>841</v>
      </c>
      <c r="F118" s="52">
        <f t="shared" si="37"/>
        <v>0.44561643835615916</v>
      </c>
      <c r="G118" s="39">
        <f t="shared" si="30"/>
        <v>894</v>
      </c>
      <c r="H118" s="52">
        <f t="shared" si="38"/>
        <v>0.467397260273967</v>
      </c>
      <c r="I118" s="39">
        <f t="shared" si="31"/>
        <v>947</v>
      </c>
      <c r="J118" s="52">
        <f t="shared" si="39"/>
        <v>0.48917808219177483</v>
      </c>
      <c r="K118" s="39">
        <f t="shared" si="32"/>
        <v>1000</v>
      </c>
      <c r="L118" s="52">
        <f t="shared" si="40"/>
        <v>0.51095890410958267</v>
      </c>
      <c r="M118" s="39">
        <f t="shared" si="33"/>
        <v>1053</v>
      </c>
      <c r="N118" s="53">
        <f t="shared" si="41"/>
        <v>0.5327397260273905</v>
      </c>
    </row>
    <row r="119" spans="1:14" x14ac:dyDescent="0.25">
      <c r="A119" s="37">
        <f t="shared" si="34"/>
        <v>736</v>
      </c>
      <c r="B119" s="52">
        <f t="shared" si="35"/>
        <v>0.40246575342465307</v>
      </c>
      <c r="C119" s="39">
        <f t="shared" si="28"/>
        <v>789</v>
      </c>
      <c r="D119" s="52">
        <f t="shared" si="36"/>
        <v>0.42424657534246091</v>
      </c>
      <c r="E119" s="39">
        <f t="shared" si="29"/>
        <v>842</v>
      </c>
      <c r="F119" s="52">
        <f t="shared" si="37"/>
        <v>0.44602739726026874</v>
      </c>
      <c r="G119" s="39">
        <f t="shared" si="30"/>
        <v>895</v>
      </c>
      <c r="H119" s="52">
        <f t="shared" si="38"/>
        <v>0.46780821917807658</v>
      </c>
      <c r="I119" s="39">
        <f t="shared" si="31"/>
        <v>948</v>
      </c>
      <c r="J119" s="52">
        <f t="shared" si="39"/>
        <v>0.48958904109588441</v>
      </c>
      <c r="K119" s="39">
        <f t="shared" si="32"/>
        <v>1001</v>
      </c>
      <c r="L119" s="52">
        <f t="shared" si="40"/>
        <v>0.51136986301369225</v>
      </c>
      <c r="M119" s="39">
        <f t="shared" si="33"/>
        <v>1054</v>
      </c>
      <c r="N119" s="53">
        <f t="shared" si="41"/>
        <v>0.53315068493150009</v>
      </c>
    </row>
    <row r="120" spans="1:14" x14ac:dyDescent="0.25">
      <c r="A120" s="37">
        <f t="shared" si="34"/>
        <v>737</v>
      </c>
      <c r="B120" s="52">
        <f t="shared" si="35"/>
        <v>0.40287671232876265</v>
      </c>
      <c r="C120" s="39">
        <f t="shared" si="28"/>
        <v>790</v>
      </c>
      <c r="D120" s="52">
        <f t="shared" si="36"/>
        <v>0.42465753424657049</v>
      </c>
      <c r="E120" s="39">
        <f t="shared" si="29"/>
        <v>843</v>
      </c>
      <c r="F120" s="52">
        <f t="shared" si="37"/>
        <v>0.44643835616437832</v>
      </c>
      <c r="G120" s="39">
        <f t="shared" si="30"/>
        <v>896</v>
      </c>
      <c r="H120" s="52">
        <f t="shared" si="38"/>
        <v>0.46821917808218616</v>
      </c>
      <c r="I120" s="39">
        <f t="shared" si="31"/>
        <v>949</v>
      </c>
      <c r="J120" s="52">
        <f t="shared" si="39"/>
        <v>0.489999999999994</v>
      </c>
      <c r="K120" s="39">
        <f t="shared" si="32"/>
        <v>1002</v>
      </c>
      <c r="L120" s="52">
        <f t="shared" si="40"/>
        <v>0.51178082191780183</v>
      </c>
      <c r="M120" s="39">
        <f t="shared" si="33"/>
        <v>1055</v>
      </c>
      <c r="N120" s="53">
        <f t="shared" si="41"/>
        <v>0.53356164383560967</v>
      </c>
    </row>
    <row r="121" spans="1:14" x14ac:dyDescent="0.25">
      <c r="A121" s="37">
        <f t="shared" si="34"/>
        <v>738</v>
      </c>
      <c r="B121" s="52">
        <f t="shared" si="35"/>
        <v>0.40328767123287224</v>
      </c>
      <c r="C121" s="39">
        <f t="shared" si="28"/>
        <v>791</v>
      </c>
      <c r="D121" s="52">
        <f t="shared" si="36"/>
        <v>0.42506849315068007</v>
      </c>
      <c r="E121" s="39">
        <f t="shared" si="29"/>
        <v>844</v>
      </c>
      <c r="F121" s="52">
        <f t="shared" si="37"/>
        <v>0.44684931506848791</v>
      </c>
      <c r="G121" s="39">
        <f t="shared" si="30"/>
        <v>897</v>
      </c>
      <c r="H121" s="52">
        <f t="shared" si="38"/>
        <v>0.46863013698629574</v>
      </c>
      <c r="I121" s="39">
        <f t="shared" si="31"/>
        <v>950</v>
      </c>
      <c r="J121" s="52">
        <f t="shared" si="39"/>
        <v>0.49041095890410358</v>
      </c>
      <c r="K121" s="39">
        <f t="shared" si="32"/>
        <v>1003</v>
      </c>
      <c r="L121" s="52">
        <f t="shared" si="40"/>
        <v>0.51219178082191141</v>
      </c>
      <c r="M121" s="39">
        <f t="shared" si="33"/>
        <v>1056</v>
      </c>
      <c r="N121" s="53">
        <f t="shared" si="41"/>
        <v>0.53397260273971925</v>
      </c>
    </row>
    <row r="122" spans="1:14" x14ac:dyDescent="0.25">
      <c r="A122" s="37">
        <f t="shared" si="34"/>
        <v>739</v>
      </c>
      <c r="B122" s="52">
        <f t="shared" si="35"/>
        <v>0.40369863013698182</v>
      </c>
      <c r="C122" s="39">
        <f t="shared" si="28"/>
        <v>792</v>
      </c>
      <c r="D122" s="52">
        <f t="shared" si="36"/>
        <v>0.42547945205478965</v>
      </c>
      <c r="E122" s="39">
        <f t="shared" si="29"/>
        <v>845</v>
      </c>
      <c r="F122" s="52">
        <f t="shared" si="37"/>
        <v>0.44726027397259749</v>
      </c>
      <c r="G122" s="39">
        <f t="shared" si="30"/>
        <v>898</v>
      </c>
      <c r="H122" s="52">
        <f t="shared" si="38"/>
        <v>0.46904109589040532</v>
      </c>
      <c r="I122" s="39">
        <f t="shared" si="31"/>
        <v>951</v>
      </c>
      <c r="J122" s="52">
        <f t="shared" si="39"/>
        <v>0.49082191780821316</v>
      </c>
      <c r="K122" s="39">
        <f t="shared" si="32"/>
        <v>1004</v>
      </c>
      <c r="L122" s="52">
        <f t="shared" si="40"/>
        <v>0.512602739726021</v>
      </c>
      <c r="M122" s="39">
        <f t="shared" si="33"/>
        <v>1057</v>
      </c>
      <c r="N122" s="53">
        <f t="shared" si="41"/>
        <v>0.53438356164382883</v>
      </c>
    </row>
    <row r="123" spans="1:14" x14ac:dyDescent="0.25">
      <c r="A123" s="37">
        <f t="shared" si="34"/>
        <v>740</v>
      </c>
      <c r="B123" s="52">
        <f t="shared" si="35"/>
        <v>0.4041095890410914</v>
      </c>
      <c r="C123" s="39">
        <f t="shared" si="28"/>
        <v>793</v>
      </c>
      <c r="D123" s="52">
        <f t="shared" si="36"/>
        <v>0.42589041095889923</v>
      </c>
      <c r="E123" s="39">
        <f t="shared" si="29"/>
        <v>846</v>
      </c>
      <c r="F123" s="52">
        <f t="shared" si="37"/>
        <v>0.44767123287670707</v>
      </c>
      <c r="G123" s="39">
        <f t="shared" si="30"/>
        <v>899</v>
      </c>
      <c r="H123" s="52">
        <f t="shared" si="38"/>
        <v>0.46945205479451491</v>
      </c>
      <c r="I123" s="39">
        <f t="shared" si="31"/>
        <v>952</v>
      </c>
      <c r="J123" s="52">
        <f t="shared" si="39"/>
        <v>0.49123287671232274</v>
      </c>
      <c r="K123" s="39">
        <f t="shared" si="32"/>
        <v>1005</v>
      </c>
      <c r="L123" s="52">
        <f t="shared" si="40"/>
        <v>0.51301369863013058</v>
      </c>
      <c r="M123" s="39">
        <f t="shared" si="33"/>
        <v>1058</v>
      </c>
      <c r="N123" s="53">
        <f t="shared" si="41"/>
        <v>0.53479452054793841</v>
      </c>
    </row>
    <row r="124" spans="1:14" x14ac:dyDescent="0.25">
      <c r="A124" s="37">
        <f t="shared" si="34"/>
        <v>741</v>
      </c>
      <c r="B124" s="52">
        <f t="shared" si="35"/>
        <v>0.40452054794520098</v>
      </c>
      <c r="C124" s="39">
        <f t="shared" si="28"/>
        <v>794</v>
      </c>
      <c r="D124" s="52">
        <f t="shared" si="36"/>
        <v>0.42630136986300882</v>
      </c>
      <c r="E124" s="39">
        <f t="shared" si="29"/>
        <v>847</v>
      </c>
      <c r="F124" s="52">
        <f t="shared" si="37"/>
        <v>0.44808219178081665</v>
      </c>
      <c r="G124" s="39">
        <f t="shared" si="30"/>
        <v>900</v>
      </c>
      <c r="H124" s="52">
        <f t="shared" si="38"/>
        <v>0.46986301369862449</v>
      </c>
      <c r="I124" s="39">
        <f t="shared" si="31"/>
        <v>953</v>
      </c>
      <c r="J124" s="52">
        <f t="shared" si="39"/>
        <v>0.49164383561643232</v>
      </c>
      <c r="K124" s="39">
        <f t="shared" si="32"/>
        <v>1006</v>
      </c>
      <c r="L124" s="52">
        <f t="shared" si="40"/>
        <v>0.51342465753424016</v>
      </c>
      <c r="M124" s="39">
        <f t="shared" si="33"/>
        <v>1059</v>
      </c>
      <c r="N124" s="53">
        <f t="shared" si="41"/>
        <v>0.53520547945204799</v>
      </c>
    </row>
    <row r="125" spans="1:14" x14ac:dyDescent="0.25">
      <c r="A125" s="37">
        <f t="shared" si="34"/>
        <v>742</v>
      </c>
      <c r="B125" s="52">
        <f t="shared" si="35"/>
        <v>0.40493150684931056</v>
      </c>
      <c r="C125" s="39">
        <f t="shared" si="28"/>
        <v>795</v>
      </c>
      <c r="D125" s="52">
        <f t="shared" si="36"/>
        <v>0.4267123287671184</v>
      </c>
      <c r="E125" s="39">
        <f t="shared" si="29"/>
        <v>848</v>
      </c>
      <c r="F125" s="52">
        <f t="shared" si="37"/>
        <v>0.44849315068492623</v>
      </c>
      <c r="G125" s="39">
        <f t="shared" si="30"/>
        <v>901</v>
      </c>
      <c r="H125" s="52">
        <f t="shared" si="38"/>
        <v>0.47027397260273407</v>
      </c>
      <c r="I125" s="39">
        <f t="shared" si="31"/>
        <v>954</v>
      </c>
      <c r="J125" s="52">
        <f t="shared" si="39"/>
        <v>0.4920547945205419</v>
      </c>
      <c r="K125" s="39">
        <f t="shared" si="32"/>
        <v>1007</v>
      </c>
      <c r="L125" s="52">
        <f t="shared" si="40"/>
        <v>0.51383561643834974</v>
      </c>
      <c r="M125" s="39">
        <f t="shared" si="33"/>
        <v>1060</v>
      </c>
      <c r="N125" s="53">
        <f t="shared" si="41"/>
        <v>0.53561643835615758</v>
      </c>
    </row>
    <row r="126" spans="1:14" x14ac:dyDescent="0.25">
      <c r="A126" s="37">
        <f t="shared" si="34"/>
        <v>743</v>
      </c>
      <c r="B126" s="52">
        <f t="shared" si="35"/>
        <v>0.40534246575342014</v>
      </c>
      <c r="C126" s="39">
        <f t="shared" si="28"/>
        <v>796</v>
      </c>
      <c r="D126" s="52">
        <f t="shared" si="36"/>
        <v>0.42712328767122798</v>
      </c>
      <c r="E126" s="39">
        <f t="shared" si="29"/>
        <v>849</v>
      </c>
      <c r="F126" s="52">
        <f t="shared" si="37"/>
        <v>0.44890410958903582</v>
      </c>
      <c r="G126" s="39">
        <f t="shared" si="30"/>
        <v>902</v>
      </c>
      <c r="H126" s="52">
        <f t="shared" si="38"/>
        <v>0.47068493150684365</v>
      </c>
      <c r="I126" s="39">
        <f t="shared" si="31"/>
        <v>955</v>
      </c>
      <c r="J126" s="52">
        <f t="shared" si="39"/>
        <v>0.49246575342465149</v>
      </c>
      <c r="K126" s="39">
        <f t="shared" si="32"/>
        <v>1008</v>
      </c>
      <c r="L126" s="52">
        <f t="shared" si="40"/>
        <v>0.51424657534245932</v>
      </c>
      <c r="M126" s="39">
        <f t="shared" si="33"/>
        <v>1061</v>
      </c>
      <c r="N126" s="53">
        <f t="shared" si="41"/>
        <v>0.53602739726026716</v>
      </c>
    </row>
    <row r="127" spans="1:14" x14ac:dyDescent="0.25">
      <c r="A127" s="37">
        <f t="shared" si="34"/>
        <v>744</v>
      </c>
      <c r="B127" s="52">
        <f t="shared" si="35"/>
        <v>0.40575342465752973</v>
      </c>
      <c r="C127" s="39">
        <f t="shared" si="28"/>
        <v>797</v>
      </c>
      <c r="D127" s="52">
        <f t="shared" si="36"/>
        <v>0.42753424657533756</v>
      </c>
      <c r="E127" s="39">
        <f t="shared" si="29"/>
        <v>850</v>
      </c>
      <c r="F127" s="52">
        <f t="shared" si="37"/>
        <v>0.4493150684931454</v>
      </c>
      <c r="G127" s="39">
        <f t="shared" si="30"/>
        <v>903</v>
      </c>
      <c r="H127" s="52">
        <f t="shared" si="38"/>
        <v>0.47109589041095323</v>
      </c>
      <c r="I127" s="39">
        <f t="shared" si="31"/>
        <v>956</v>
      </c>
      <c r="J127" s="52">
        <f t="shared" si="39"/>
        <v>0.49287671232876107</v>
      </c>
      <c r="K127" s="39">
        <f t="shared" si="32"/>
        <v>1009</v>
      </c>
      <c r="L127" s="52">
        <f t="shared" si="40"/>
        <v>0.5146575342465689</v>
      </c>
      <c r="M127" s="39">
        <f t="shared" si="33"/>
        <v>1062</v>
      </c>
      <c r="N127" s="53">
        <f t="shared" si="41"/>
        <v>0.53643835616437674</v>
      </c>
    </row>
    <row r="128" spans="1:14" x14ac:dyDescent="0.25">
      <c r="A128" s="37">
        <f t="shared" si="34"/>
        <v>745</v>
      </c>
      <c r="B128" s="52">
        <f t="shared" si="35"/>
        <v>0.40616438356163931</v>
      </c>
      <c r="C128" s="39">
        <f t="shared" si="28"/>
        <v>798</v>
      </c>
      <c r="D128" s="52">
        <f t="shared" si="36"/>
        <v>0.42794520547944714</v>
      </c>
      <c r="E128" s="39">
        <f t="shared" si="29"/>
        <v>851</v>
      </c>
      <c r="F128" s="52">
        <f t="shared" si="37"/>
        <v>0.44972602739725498</v>
      </c>
      <c r="G128" s="39">
        <f t="shared" si="30"/>
        <v>904</v>
      </c>
      <c r="H128" s="52">
        <f t="shared" si="38"/>
        <v>0.47150684931506281</v>
      </c>
      <c r="I128" s="39">
        <f t="shared" si="31"/>
        <v>957</v>
      </c>
      <c r="J128" s="52">
        <f t="shared" si="39"/>
        <v>0.49328767123287065</v>
      </c>
      <c r="K128" s="39">
        <f t="shared" si="32"/>
        <v>1010</v>
      </c>
      <c r="L128" s="52">
        <f t="shared" si="40"/>
        <v>0.51506849315067849</v>
      </c>
      <c r="M128" s="39">
        <f t="shared" si="33"/>
        <v>1063</v>
      </c>
      <c r="N128" s="53">
        <f t="shared" si="41"/>
        <v>0.53684931506848632</v>
      </c>
    </row>
    <row r="129" spans="1:14" x14ac:dyDescent="0.25">
      <c r="A129" s="37">
        <f t="shared" si="34"/>
        <v>746</v>
      </c>
      <c r="B129" s="52">
        <f t="shared" si="35"/>
        <v>0.40657534246574889</v>
      </c>
      <c r="C129" s="39">
        <f t="shared" si="28"/>
        <v>799</v>
      </c>
      <c r="D129" s="52">
        <f t="shared" si="36"/>
        <v>0.42835616438355673</v>
      </c>
      <c r="E129" s="39">
        <f t="shared" si="29"/>
        <v>852</v>
      </c>
      <c r="F129" s="52">
        <f t="shared" si="37"/>
        <v>0.45013698630136456</v>
      </c>
      <c r="G129" s="39">
        <f t="shared" si="30"/>
        <v>905</v>
      </c>
      <c r="H129" s="52">
        <f t="shared" si="38"/>
        <v>0.4719178082191724</v>
      </c>
      <c r="I129" s="39">
        <f t="shared" si="31"/>
        <v>958</v>
      </c>
      <c r="J129" s="52">
        <f t="shared" si="39"/>
        <v>0.49369863013698023</v>
      </c>
      <c r="K129" s="39">
        <f t="shared" si="32"/>
        <v>1011</v>
      </c>
      <c r="L129" s="52">
        <f t="shared" si="40"/>
        <v>0.51547945205478807</v>
      </c>
      <c r="M129" s="39">
        <f t="shared" si="33"/>
        <v>1064</v>
      </c>
      <c r="N129" s="53">
        <f t="shared" si="41"/>
        <v>0.5372602739725959</v>
      </c>
    </row>
    <row r="130" spans="1:14" x14ac:dyDescent="0.25">
      <c r="A130" s="37">
        <f t="shared" si="34"/>
        <v>747</v>
      </c>
      <c r="B130" s="52">
        <f t="shared" si="35"/>
        <v>0.40698630136985847</v>
      </c>
      <c r="C130" s="39">
        <f t="shared" si="28"/>
        <v>800</v>
      </c>
      <c r="D130" s="52">
        <f t="shared" si="36"/>
        <v>0.42876712328766631</v>
      </c>
      <c r="E130" s="39">
        <f t="shared" si="29"/>
        <v>853</v>
      </c>
      <c r="F130" s="52">
        <f t="shared" si="37"/>
        <v>0.45054794520547414</v>
      </c>
      <c r="G130" s="39">
        <f t="shared" si="30"/>
        <v>906</v>
      </c>
      <c r="H130" s="52">
        <f t="shared" si="38"/>
        <v>0.47232876712328198</v>
      </c>
      <c r="I130" s="39">
        <f t="shared" si="31"/>
        <v>959</v>
      </c>
      <c r="J130" s="52">
        <f t="shared" si="39"/>
        <v>0.49410958904108981</v>
      </c>
      <c r="K130" s="39">
        <f t="shared" si="32"/>
        <v>1012</v>
      </c>
      <c r="L130" s="52">
        <f t="shared" si="40"/>
        <v>0.51589041095889765</v>
      </c>
      <c r="M130" s="39">
        <f t="shared" si="33"/>
        <v>1065</v>
      </c>
      <c r="N130" s="53">
        <f t="shared" si="41"/>
        <v>0.53767123287670548</v>
      </c>
    </row>
    <row r="131" spans="1:14" x14ac:dyDescent="0.25">
      <c r="A131" s="37">
        <f t="shared" si="34"/>
        <v>748</v>
      </c>
      <c r="B131" s="52">
        <f t="shared" si="35"/>
        <v>0.40739726027396805</v>
      </c>
      <c r="C131" s="39">
        <f t="shared" si="28"/>
        <v>801</v>
      </c>
      <c r="D131" s="52">
        <f t="shared" si="36"/>
        <v>0.42917808219177589</v>
      </c>
      <c r="E131" s="39">
        <f t="shared" si="29"/>
        <v>854</v>
      </c>
      <c r="F131" s="52">
        <f t="shared" si="37"/>
        <v>0.45095890410958372</v>
      </c>
      <c r="G131" s="39">
        <f t="shared" si="30"/>
        <v>907</v>
      </c>
      <c r="H131" s="52">
        <f t="shared" si="38"/>
        <v>0.47273972602739156</v>
      </c>
      <c r="I131" s="39">
        <f t="shared" si="31"/>
        <v>960</v>
      </c>
      <c r="J131" s="52">
        <f t="shared" si="39"/>
        <v>0.4945205479451994</v>
      </c>
      <c r="K131" s="39">
        <f t="shared" si="32"/>
        <v>1013</v>
      </c>
      <c r="L131" s="52">
        <f t="shared" si="40"/>
        <v>0.51630136986300723</v>
      </c>
      <c r="M131" s="39">
        <f t="shared" si="33"/>
        <v>1066</v>
      </c>
      <c r="N131" s="53">
        <f t="shared" si="41"/>
        <v>0.53808219178081507</v>
      </c>
    </row>
    <row r="132" spans="1:14" x14ac:dyDescent="0.25">
      <c r="A132" s="37">
        <f t="shared" si="34"/>
        <v>749</v>
      </c>
      <c r="B132" s="52">
        <f t="shared" si="35"/>
        <v>0.40780821917807764</v>
      </c>
      <c r="C132" s="39">
        <f t="shared" si="28"/>
        <v>802</v>
      </c>
      <c r="D132" s="52">
        <f t="shared" si="36"/>
        <v>0.42958904109588547</v>
      </c>
      <c r="E132" s="39">
        <f t="shared" si="29"/>
        <v>855</v>
      </c>
      <c r="F132" s="52">
        <f t="shared" si="37"/>
        <v>0.45136986301369331</v>
      </c>
      <c r="G132" s="39">
        <f t="shared" si="30"/>
        <v>908</v>
      </c>
      <c r="H132" s="52">
        <f t="shared" si="38"/>
        <v>0.47315068493150114</v>
      </c>
      <c r="I132" s="39">
        <f t="shared" si="31"/>
        <v>961</v>
      </c>
      <c r="J132" s="52">
        <f t="shared" si="39"/>
        <v>0.49493150684930898</v>
      </c>
      <c r="K132" s="39">
        <f t="shared" si="32"/>
        <v>1014</v>
      </c>
      <c r="L132" s="52">
        <f t="shared" si="40"/>
        <v>0.51671232876711681</v>
      </c>
      <c r="M132" s="39">
        <f t="shared" si="33"/>
        <v>1067</v>
      </c>
      <c r="N132" s="53">
        <f t="shared" si="41"/>
        <v>0.53849315068492465</v>
      </c>
    </row>
    <row r="133" spans="1:14" x14ac:dyDescent="0.25">
      <c r="A133" s="37">
        <f t="shared" si="34"/>
        <v>750</v>
      </c>
      <c r="B133" s="52">
        <f t="shared" si="35"/>
        <v>0.40821917808218722</v>
      </c>
      <c r="C133" s="39">
        <f t="shared" si="28"/>
        <v>803</v>
      </c>
      <c r="D133" s="52">
        <f t="shared" si="36"/>
        <v>0.42999999999999505</v>
      </c>
      <c r="E133" s="39">
        <f t="shared" si="29"/>
        <v>856</v>
      </c>
      <c r="F133" s="52">
        <f t="shared" si="37"/>
        <v>0.45178082191780289</v>
      </c>
      <c r="G133" s="39">
        <f t="shared" si="30"/>
        <v>909</v>
      </c>
      <c r="H133" s="52">
        <f t="shared" si="38"/>
        <v>0.47356164383561072</v>
      </c>
      <c r="I133" s="39">
        <f t="shared" si="31"/>
        <v>962</v>
      </c>
      <c r="J133" s="52">
        <f t="shared" si="39"/>
        <v>0.49534246575341856</v>
      </c>
      <c r="K133" s="39">
        <f t="shared" si="32"/>
        <v>1015</v>
      </c>
      <c r="L133" s="52">
        <f t="shared" si="40"/>
        <v>0.51712328767122639</v>
      </c>
      <c r="M133" s="39">
        <f t="shared" si="33"/>
        <v>1068</v>
      </c>
      <c r="N133" s="53">
        <f t="shared" si="41"/>
        <v>0.53890410958903423</v>
      </c>
    </row>
    <row r="134" spans="1:14" x14ac:dyDescent="0.25">
      <c r="A134" s="37">
        <f t="shared" si="34"/>
        <v>751</v>
      </c>
      <c r="B134" s="52">
        <f t="shared" si="35"/>
        <v>0.4086301369862968</v>
      </c>
      <c r="C134" s="39">
        <f t="shared" si="28"/>
        <v>804</v>
      </c>
      <c r="D134" s="52">
        <f t="shared" si="36"/>
        <v>0.43041095890410463</v>
      </c>
      <c r="E134" s="39">
        <f t="shared" si="29"/>
        <v>857</v>
      </c>
      <c r="F134" s="52">
        <f t="shared" si="37"/>
        <v>0.45219178082191247</v>
      </c>
      <c r="G134" s="39">
        <f t="shared" si="30"/>
        <v>910</v>
      </c>
      <c r="H134" s="52">
        <f t="shared" si="38"/>
        <v>0.47397260273972031</v>
      </c>
      <c r="I134" s="39">
        <f t="shared" si="31"/>
        <v>963</v>
      </c>
      <c r="J134" s="52">
        <f t="shared" si="39"/>
        <v>0.49575342465752814</v>
      </c>
      <c r="K134" s="39">
        <f t="shared" si="32"/>
        <v>1016</v>
      </c>
      <c r="L134" s="52">
        <f t="shared" si="40"/>
        <v>0.51753424657533598</v>
      </c>
      <c r="M134" s="39">
        <f t="shared" si="33"/>
        <v>1069</v>
      </c>
      <c r="N134" s="53">
        <f t="shared" si="41"/>
        <v>0.53931506849314381</v>
      </c>
    </row>
    <row r="135" spans="1:14" x14ac:dyDescent="0.25">
      <c r="A135" s="37">
        <f t="shared" si="34"/>
        <v>752</v>
      </c>
      <c r="B135" s="52">
        <f t="shared" si="35"/>
        <v>0.40904109589040638</v>
      </c>
      <c r="C135" s="39">
        <f t="shared" si="28"/>
        <v>805</v>
      </c>
      <c r="D135" s="52">
        <f t="shared" si="36"/>
        <v>0.43082191780821422</v>
      </c>
      <c r="E135" s="39">
        <f t="shared" si="29"/>
        <v>858</v>
      </c>
      <c r="F135" s="52">
        <f t="shared" si="37"/>
        <v>0.45260273972602205</v>
      </c>
      <c r="G135" s="39">
        <f t="shared" si="30"/>
        <v>911</v>
      </c>
      <c r="H135" s="52">
        <f t="shared" si="38"/>
        <v>0.47438356164382989</v>
      </c>
      <c r="I135" s="39">
        <f t="shared" si="31"/>
        <v>964</v>
      </c>
      <c r="J135" s="52">
        <f t="shared" si="39"/>
        <v>0.49616438356163772</v>
      </c>
      <c r="K135" s="39">
        <f t="shared" si="32"/>
        <v>1017</v>
      </c>
      <c r="L135" s="52">
        <f t="shared" si="40"/>
        <v>0.51794520547944556</v>
      </c>
      <c r="M135" s="39">
        <f t="shared" si="33"/>
        <v>1070</v>
      </c>
      <c r="N135" s="53">
        <f t="shared" si="41"/>
        <v>0.53972602739725339</v>
      </c>
    </row>
    <row r="136" spans="1:14" x14ac:dyDescent="0.25">
      <c r="A136" s="37">
        <f t="shared" si="34"/>
        <v>753</v>
      </c>
      <c r="B136" s="52">
        <f t="shared" si="35"/>
        <v>0.40945205479451596</v>
      </c>
      <c r="C136" s="39">
        <f t="shared" si="28"/>
        <v>806</v>
      </c>
      <c r="D136" s="52">
        <f t="shared" si="36"/>
        <v>0.4312328767123238</v>
      </c>
      <c r="E136" s="39">
        <f t="shared" si="29"/>
        <v>859</v>
      </c>
      <c r="F136" s="52">
        <f t="shared" si="37"/>
        <v>0.45301369863013163</v>
      </c>
      <c r="G136" s="39">
        <f t="shared" si="30"/>
        <v>912</v>
      </c>
      <c r="H136" s="52">
        <f t="shared" si="38"/>
        <v>0.47479452054793947</v>
      </c>
      <c r="I136" s="39">
        <f t="shared" si="31"/>
        <v>965</v>
      </c>
      <c r="J136" s="52">
        <f t="shared" si="39"/>
        <v>0.4965753424657473</v>
      </c>
      <c r="K136" s="39">
        <f t="shared" si="32"/>
        <v>1018</v>
      </c>
      <c r="L136" s="52">
        <f t="shared" si="40"/>
        <v>0.51835616438355514</v>
      </c>
      <c r="M136" s="39">
        <f t="shared" si="33"/>
        <v>1071</v>
      </c>
      <c r="N136" s="53">
        <f t="shared" si="41"/>
        <v>0.54013698630136298</v>
      </c>
    </row>
    <row r="137" spans="1:14" x14ac:dyDescent="0.25">
      <c r="A137" s="37">
        <f t="shared" si="34"/>
        <v>754</v>
      </c>
      <c r="B137" s="52">
        <f t="shared" si="35"/>
        <v>0.40986301369862554</v>
      </c>
      <c r="C137" s="39">
        <f t="shared" si="28"/>
        <v>807</v>
      </c>
      <c r="D137" s="52">
        <f t="shared" si="36"/>
        <v>0.43164383561643338</v>
      </c>
      <c r="E137" s="39">
        <f t="shared" si="29"/>
        <v>860</v>
      </c>
      <c r="F137" s="52">
        <f t="shared" si="37"/>
        <v>0.45342465753424122</v>
      </c>
      <c r="G137" s="39">
        <f t="shared" si="30"/>
        <v>913</v>
      </c>
      <c r="H137" s="52">
        <f t="shared" si="38"/>
        <v>0.47520547945204905</v>
      </c>
      <c r="I137" s="39">
        <f t="shared" si="31"/>
        <v>966</v>
      </c>
      <c r="J137" s="52">
        <f t="shared" si="39"/>
        <v>0.49698630136985689</v>
      </c>
      <c r="K137" s="39">
        <f t="shared" si="32"/>
        <v>1019</v>
      </c>
      <c r="L137" s="52">
        <f t="shared" si="40"/>
        <v>0.51876712328766472</v>
      </c>
      <c r="M137" s="39">
        <f t="shared" si="33"/>
        <v>1072</v>
      </c>
      <c r="N137" s="53">
        <f t="shared" si="41"/>
        <v>0.54054794520547256</v>
      </c>
    </row>
    <row r="138" spans="1:14" x14ac:dyDescent="0.25">
      <c r="A138" s="37">
        <f t="shared" si="34"/>
        <v>755</v>
      </c>
      <c r="B138" s="52">
        <f t="shared" si="35"/>
        <v>0.41027397260273513</v>
      </c>
      <c r="C138" s="39">
        <f t="shared" si="28"/>
        <v>808</v>
      </c>
      <c r="D138" s="52">
        <f t="shared" si="36"/>
        <v>0.43205479452054296</v>
      </c>
      <c r="E138" s="39">
        <f t="shared" si="29"/>
        <v>861</v>
      </c>
      <c r="F138" s="52">
        <f t="shared" si="37"/>
        <v>0.4538356164383508</v>
      </c>
      <c r="G138" s="39">
        <f t="shared" si="30"/>
        <v>914</v>
      </c>
      <c r="H138" s="52">
        <f t="shared" si="38"/>
        <v>0.47561643835615863</v>
      </c>
      <c r="I138" s="39">
        <f t="shared" si="31"/>
        <v>967</v>
      </c>
      <c r="J138" s="52">
        <f t="shared" si="39"/>
        <v>0.49739726027396647</v>
      </c>
      <c r="K138" s="39">
        <f t="shared" si="32"/>
        <v>1020</v>
      </c>
      <c r="L138" s="52">
        <f t="shared" si="40"/>
        <v>0.5191780821917743</v>
      </c>
      <c r="M138" s="39">
        <f t="shared" si="33"/>
        <v>1073</v>
      </c>
      <c r="N138" s="53">
        <f t="shared" si="41"/>
        <v>0.54095890410958214</v>
      </c>
    </row>
    <row r="139" spans="1:14" x14ac:dyDescent="0.25">
      <c r="A139" s="37">
        <f t="shared" si="34"/>
        <v>756</v>
      </c>
      <c r="B139" s="52">
        <f t="shared" si="35"/>
        <v>0.41068493150684471</v>
      </c>
      <c r="C139" s="39">
        <f t="shared" si="28"/>
        <v>809</v>
      </c>
      <c r="D139" s="52">
        <f t="shared" si="36"/>
        <v>0.43246575342465254</v>
      </c>
      <c r="E139" s="39">
        <f t="shared" si="29"/>
        <v>862</v>
      </c>
      <c r="F139" s="52">
        <f t="shared" si="37"/>
        <v>0.45424657534246038</v>
      </c>
      <c r="G139" s="39">
        <f t="shared" si="30"/>
        <v>915</v>
      </c>
      <c r="H139" s="52">
        <f t="shared" si="38"/>
        <v>0.47602739726026821</v>
      </c>
      <c r="I139" s="39">
        <f t="shared" si="31"/>
        <v>968</v>
      </c>
      <c r="J139" s="52">
        <f t="shared" si="39"/>
        <v>0.49780821917807605</v>
      </c>
      <c r="K139" s="39">
        <f t="shared" si="32"/>
        <v>1021</v>
      </c>
      <c r="L139" s="52">
        <f t="shared" si="40"/>
        <v>0.51958904109588389</v>
      </c>
      <c r="M139" s="39">
        <f t="shared" si="33"/>
        <v>1074</v>
      </c>
      <c r="N139" s="53">
        <f t="shared" si="41"/>
        <v>0.54136986301369172</v>
      </c>
    </row>
    <row r="140" spans="1:14" x14ac:dyDescent="0.25">
      <c r="A140" s="37">
        <f t="shared" si="34"/>
        <v>757</v>
      </c>
      <c r="B140" s="52">
        <f t="shared" si="35"/>
        <v>0.41109589041095429</v>
      </c>
      <c r="C140" s="39">
        <f t="shared" si="28"/>
        <v>810</v>
      </c>
      <c r="D140" s="52">
        <f t="shared" si="36"/>
        <v>0.43287671232876213</v>
      </c>
      <c r="E140" s="39">
        <f t="shared" si="29"/>
        <v>863</v>
      </c>
      <c r="F140" s="52">
        <f t="shared" si="37"/>
        <v>0.45465753424656996</v>
      </c>
      <c r="G140" s="39">
        <f t="shared" si="30"/>
        <v>916</v>
      </c>
      <c r="H140" s="52">
        <f t="shared" si="38"/>
        <v>0.4764383561643778</v>
      </c>
      <c r="I140" s="39">
        <f t="shared" si="31"/>
        <v>969</v>
      </c>
      <c r="J140" s="52">
        <f t="shared" si="39"/>
        <v>0.49821917808218563</v>
      </c>
      <c r="K140" s="39">
        <f t="shared" si="32"/>
        <v>1022</v>
      </c>
      <c r="L140" s="52">
        <f t="shared" si="40"/>
        <v>0.51999999999999347</v>
      </c>
      <c r="M140" s="39">
        <f t="shared" si="33"/>
        <v>1075</v>
      </c>
      <c r="N140" s="53">
        <f t="shared" si="41"/>
        <v>0.5417808219178013</v>
      </c>
    </row>
    <row r="141" spans="1:14" x14ac:dyDescent="0.25">
      <c r="A141" s="37">
        <f t="shared" si="34"/>
        <v>758</v>
      </c>
      <c r="B141" s="52">
        <f t="shared" si="35"/>
        <v>0.41150684931506387</v>
      </c>
      <c r="C141" s="39">
        <f t="shared" si="28"/>
        <v>811</v>
      </c>
      <c r="D141" s="52">
        <f t="shared" si="36"/>
        <v>0.43328767123287171</v>
      </c>
      <c r="E141" s="39">
        <f t="shared" si="29"/>
        <v>864</v>
      </c>
      <c r="F141" s="52">
        <f t="shared" si="37"/>
        <v>0.45506849315067954</v>
      </c>
      <c r="G141" s="39">
        <f t="shared" si="30"/>
        <v>917</v>
      </c>
      <c r="H141" s="52">
        <f t="shared" si="38"/>
        <v>0.47684931506848738</v>
      </c>
      <c r="I141" s="39">
        <f t="shared" si="31"/>
        <v>970</v>
      </c>
      <c r="J141" s="52">
        <f t="shared" si="39"/>
        <v>0.49863013698629521</v>
      </c>
      <c r="K141" s="39">
        <f t="shared" si="32"/>
        <v>1023</v>
      </c>
      <c r="L141" s="52">
        <f t="shared" si="40"/>
        <v>0.52041095890410305</v>
      </c>
      <c r="M141" s="39">
        <f t="shared" si="33"/>
        <v>1076</v>
      </c>
      <c r="N141" s="53">
        <f t="shared" si="41"/>
        <v>0.54219178082191088</v>
      </c>
    </row>
    <row r="142" spans="1:14" x14ac:dyDescent="0.25">
      <c r="A142" s="37">
        <f t="shared" si="34"/>
        <v>759</v>
      </c>
      <c r="B142" s="52">
        <f t="shared" si="35"/>
        <v>0.41191780821917345</v>
      </c>
      <c r="C142" s="39">
        <f t="shared" si="28"/>
        <v>812</v>
      </c>
      <c r="D142" s="52">
        <f t="shared" si="36"/>
        <v>0.43369863013698129</v>
      </c>
      <c r="E142" s="39">
        <f t="shared" si="29"/>
        <v>865</v>
      </c>
      <c r="F142" s="52">
        <f t="shared" si="37"/>
        <v>0.45547945205478912</v>
      </c>
      <c r="G142" s="39">
        <f t="shared" si="30"/>
        <v>918</v>
      </c>
      <c r="H142" s="52">
        <f t="shared" si="38"/>
        <v>0.47726027397259696</v>
      </c>
      <c r="I142" s="39">
        <f t="shared" si="31"/>
        <v>971</v>
      </c>
      <c r="J142" s="52">
        <f t="shared" si="39"/>
        <v>0.4990410958904048</v>
      </c>
      <c r="K142" s="39">
        <f t="shared" si="32"/>
        <v>1024</v>
      </c>
      <c r="L142" s="52">
        <f t="shared" si="40"/>
        <v>0.52082191780821263</v>
      </c>
      <c r="M142" s="39">
        <f t="shared" si="33"/>
        <v>1077</v>
      </c>
      <c r="N142" s="53">
        <f t="shared" si="41"/>
        <v>0.54260273972602047</v>
      </c>
    </row>
    <row r="143" spans="1:14" x14ac:dyDescent="0.25">
      <c r="A143" s="37">
        <f t="shared" si="34"/>
        <v>760</v>
      </c>
      <c r="B143" s="52">
        <f t="shared" si="35"/>
        <v>0.41232876712328304</v>
      </c>
      <c r="C143" s="39">
        <f t="shared" si="28"/>
        <v>813</v>
      </c>
      <c r="D143" s="52">
        <f t="shared" si="36"/>
        <v>0.43410958904109087</v>
      </c>
      <c r="E143" s="39">
        <f t="shared" si="29"/>
        <v>866</v>
      </c>
      <c r="F143" s="52">
        <f t="shared" si="37"/>
        <v>0.45589041095889871</v>
      </c>
      <c r="G143" s="39">
        <f t="shared" si="30"/>
        <v>919</v>
      </c>
      <c r="H143" s="52">
        <f t="shared" si="38"/>
        <v>0.47767123287670654</v>
      </c>
      <c r="I143" s="39">
        <f t="shared" si="31"/>
        <v>972</v>
      </c>
      <c r="J143" s="52">
        <f t="shared" si="39"/>
        <v>0.49945205479451438</v>
      </c>
      <c r="K143" s="39">
        <f t="shared" si="32"/>
        <v>1025</v>
      </c>
      <c r="L143" s="52">
        <f t="shared" si="40"/>
        <v>0.52123287671232221</v>
      </c>
      <c r="M143" s="39">
        <f t="shared" si="33"/>
        <v>1078</v>
      </c>
      <c r="N143" s="53">
        <f t="shared" si="41"/>
        <v>0.54301369863013005</v>
      </c>
    </row>
    <row r="144" spans="1:14" x14ac:dyDescent="0.25">
      <c r="A144" s="37">
        <f t="shared" si="34"/>
        <v>761</v>
      </c>
      <c r="B144" s="52">
        <f t="shared" si="35"/>
        <v>0.41273972602739262</v>
      </c>
      <c r="C144" s="39">
        <f t="shared" si="28"/>
        <v>814</v>
      </c>
      <c r="D144" s="52">
        <f t="shared" si="36"/>
        <v>0.43452054794520045</v>
      </c>
      <c r="E144" s="39">
        <f t="shared" si="29"/>
        <v>867</v>
      </c>
      <c r="F144" s="52">
        <f t="shared" si="37"/>
        <v>0.45630136986300829</v>
      </c>
      <c r="G144" s="39">
        <f t="shared" si="30"/>
        <v>920</v>
      </c>
      <c r="H144" s="52">
        <f t="shared" si="38"/>
        <v>0.47808219178081612</v>
      </c>
      <c r="I144" s="39">
        <f t="shared" si="31"/>
        <v>973</v>
      </c>
      <c r="J144" s="52">
        <f t="shared" si="39"/>
        <v>0.49986301369862396</v>
      </c>
      <c r="K144" s="39">
        <f t="shared" si="32"/>
        <v>1026</v>
      </c>
      <c r="L144" s="52">
        <f t="shared" si="40"/>
        <v>0.52164383561643179</v>
      </c>
      <c r="M144" s="39">
        <f t="shared" si="33"/>
        <v>1079</v>
      </c>
      <c r="N144" s="53">
        <f t="shared" si="41"/>
        <v>0.54342465753423963</v>
      </c>
    </row>
    <row r="145" spans="1:14" x14ac:dyDescent="0.25">
      <c r="A145" s="37">
        <f t="shared" si="34"/>
        <v>762</v>
      </c>
      <c r="B145" s="52">
        <f t="shared" si="35"/>
        <v>0.4131506849315022</v>
      </c>
      <c r="C145" s="39">
        <f t="shared" si="28"/>
        <v>815</v>
      </c>
      <c r="D145" s="52">
        <f t="shared" si="36"/>
        <v>0.43493150684931003</v>
      </c>
      <c r="E145" s="39">
        <f t="shared" si="29"/>
        <v>868</v>
      </c>
      <c r="F145" s="52">
        <f t="shared" si="37"/>
        <v>0.45671232876711787</v>
      </c>
      <c r="G145" s="39">
        <f t="shared" si="30"/>
        <v>921</v>
      </c>
      <c r="H145" s="52">
        <f t="shared" si="38"/>
        <v>0.47849315068492571</v>
      </c>
      <c r="I145" s="39">
        <f t="shared" si="31"/>
        <v>974</v>
      </c>
      <c r="J145" s="52">
        <f t="shared" si="39"/>
        <v>0.50027397260273354</v>
      </c>
      <c r="K145" s="39">
        <f t="shared" si="32"/>
        <v>1027</v>
      </c>
      <c r="L145" s="52">
        <f t="shared" si="40"/>
        <v>0.52205479452054138</v>
      </c>
      <c r="M145" s="39">
        <f t="shared" si="33"/>
        <v>1080</v>
      </c>
      <c r="N145" s="53">
        <f t="shared" si="41"/>
        <v>0.54383561643834921</v>
      </c>
    </row>
    <row r="146" spans="1:14" x14ac:dyDescent="0.25">
      <c r="A146" s="37">
        <f t="shared" si="34"/>
        <v>763</v>
      </c>
      <c r="B146" s="52">
        <f t="shared" si="35"/>
        <v>0.41356164383561178</v>
      </c>
      <c r="C146" s="39">
        <f t="shared" si="28"/>
        <v>816</v>
      </c>
      <c r="D146" s="52">
        <f t="shared" si="36"/>
        <v>0.43534246575341962</v>
      </c>
      <c r="E146" s="39">
        <f t="shared" si="29"/>
        <v>869</v>
      </c>
      <c r="F146" s="52">
        <f t="shared" si="37"/>
        <v>0.45712328767122745</v>
      </c>
      <c r="G146" s="39">
        <f t="shared" si="30"/>
        <v>922</v>
      </c>
      <c r="H146" s="52">
        <f t="shared" si="38"/>
        <v>0.47890410958903529</v>
      </c>
      <c r="I146" s="39">
        <f t="shared" si="31"/>
        <v>975</v>
      </c>
      <c r="J146" s="52">
        <f t="shared" si="39"/>
        <v>0.50068493150684312</v>
      </c>
      <c r="K146" s="39">
        <f t="shared" si="32"/>
        <v>1028</v>
      </c>
      <c r="L146" s="52">
        <f t="shared" si="40"/>
        <v>0.52246575342465096</v>
      </c>
      <c r="M146" s="39">
        <f t="shared" si="33"/>
        <v>1081</v>
      </c>
      <c r="N146" s="53">
        <f t="shared" si="41"/>
        <v>0.54424657534245879</v>
      </c>
    </row>
    <row r="147" spans="1:14" x14ac:dyDescent="0.25">
      <c r="A147" s="37">
        <f t="shared" si="34"/>
        <v>764</v>
      </c>
      <c r="B147" s="52">
        <f t="shared" si="35"/>
        <v>0.41397260273972136</v>
      </c>
      <c r="C147" s="39">
        <f t="shared" si="28"/>
        <v>817</v>
      </c>
      <c r="D147" s="52">
        <f t="shared" si="36"/>
        <v>0.4357534246575292</v>
      </c>
      <c r="E147" s="39">
        <f t="shared" si="29"/>
        <v>870</v>
      </c>
      <c r="F147" s="52">
        <f t="shared" si="37"/>
        <v>0.45753424657533703</v>
      </c>
      <c r="G147" s="39">
        <f t="shared" si="30"/>
        <v>923</v>
      </c>
      <c r="H147" s="52">
        <f t="shared" si="38"/>
        <v>0.47931506849314487</v>
      </c>
      <c r="I147" s="39">
        <f t="shared" si="31"/>
        <v>976</v>
      </c>
      <c r="J147" s="52">
        <f t="shared" si="39"/>
        <v>0.5010958904109527</v>
      </c>
      <c r="K147" s="39">
        <f t="shared" si="32"/>
        <v>1029</v>
      </c>
      <c r="L147" s="52">
        <f t="shared" si="40"/>
        <v>0.52287671232876054</v>
      </c>
      <c r="M147" s="39">
        <f t="shared" si="33"/>
        <v>1082</v>
      </c>
      <c r="N147" s="53">
        <f t="shared" si="41"/>
        <v>0.54465753424656838</v>
      </c>
    </row>
    <row r="148" spans="1:14" x14ac:dyDescent="0.25">
      <c r="A148" s="37">
        <f t="shared" si="34"/>
        <v>765</v>
      </c>
      <c r="B148" s="52">
        <f t="shared" si="35"/>
        <v>0.41438356164383094</v>
      </c>
      <c r="C148" s="39">
        <f t="shared" si="28"/>
        <v>818</v>
      </c>
      <c r="D148" s="52">
        <f t="shared" si="36"/>
        <v>0.43616438356163878</v>
      </c>
      <c r="E148" s="39">
        <f t="shared" si="29"/>
        <v>871</v>
      </c>
      <c r="F148" s="52">
        <f t="shared" si="37"/>
        <v>0.45794520547944662</v>
      </c>
      <c r="G148" s="39">
        <f t="shared" si="30"/>
        <v>924</v>
      </c>
      <c r="H148" s="52">
        <f t="shared" si="38"/>
        <v>0.47972602739725445</v>
      </c>
      <c r="I148" s="39">
        <f t="shared" si="31"/>
        <v>977</v>
      </c>
      <c r="J148" s="52">
        <f t="shared" si="39"/>
        <v>0.50150684931506229</v>
      </c>
      <c r="K148" s="39">
        <f t="shared" si="32"/>
        <v>1030</v>
      </c>
      <c r="L148" s="52">
        <f t="shared" si="40"/>
        <v>0.52328767123287012</v>
      </c>
      <c r="M148" s="39">
        <f t="shared" si="33"/>
        <v>1083</v>
      </c>
      <c r="N148" s="53">
        <f t="shared" si="41"/>
        <v>0.54506849315067796</v>
      </c>
    </row>
    <row r="149" spans="1:14" x14ac:dyDescent="0.25">
      <c r="A149" s="37">
        <f t="shared" si="34"/>
        <v>766</v>
      </c>
      <c r="B149" s="52">
        <f t="shared" si="35"/>
        <v>0.41479452054794053</v>
      </c>
      <c r="C149" s="39">
        <f t="shared" si="28"/>
        <v>819</v>
      </c>
      <c r="D149" s="52">
        <f t="shared" si="36"/>
        <v>0.43657534246574836</v>
      </c>
      <c r="E149" s="39">
        <f t="shared" si="29"/>
        <v>872</v>
      </c>
      <c r="F149" s="52">
        <f t="shared" si="37"/>
        <v>0.4583561643835562</v>
      </c>
      <c r="G149" s="39">
        <f t="shared" si="30"/>
        <v>925</v>
      </c>
      <c r="H149" s="52">
        <f t="shared" si="38"/>
        <v>0.48013698630136403</v>
      </c>
      <c r="I149" s="39">
        <f t="shared" si="31"/>
        <v>978</v>
      </c>
      <c r="J149" s="52">
        <f t="shared" si="39"/>
        <v>0.50191780821917187</v>
      </c>
      <c r="K149" s="39">
        <f t="shared" si="32"/>
        <v>1031</v>
      </c>
      <c r="L149" s="52">
        <f t="shared" si="40"/>
        <v>0.5236986301369797</v>
      </c>
      <c r="M149" s="39">
        <f t="shared" si="33"/>
        <v>1084</v>
      </c>
      <c r="N149" s="53">
        <f t="shared" si="41"/>
        <v>0.54547945205478754</v>
      </c>
    </row>
    <row r="150" spans="1:14" x14ac:dyDescent="0.25">
      <c r="A150" s="37">
        <f t="shared" si="34"/>
        <v>767</v>
      </c>
      <c r="B150" s="52">
        <f t="shared" si="35"/>
        <v>0.41520547945205011</v>
      </c>
      <c r="C150" s="39">
        <f t="shared" si="28"/>
        <v>820</v>
      </c>
      <c r="D150" s="52">
        <f t="shared" si="36"/>
        <v>0.43698630136985794</v>
      </c>
      <c r="E150" s="39">
        <f t="shared" si="29"/>
        <v>873</v>
      </c>
      <c r="F150" s="52">
        <f t="shared" si="37"/>
        <v>0.45876712328766578</v>
      </c>
      <c r="G150" s="39">
        <f t="shared" si="30"/>
        <v>926</v>
      </c>
      <c r="H150" s="52">
        <f t="shared" si="38"/>
        <v>0.48054794520547361</v>
      </c>
      <c r="I150" s="39">
        <f t="shared" si="31"/>
        <v>979</v>
      </c>
      <c r="J150" s="52">
        <f t="shared" si="39"/>
        <v>0.50232876712328145</v>
      </c>
      <c r="K150" s="39">
        <f t="shared" si="32"/>
        <v>1032</v>
      </c>
      <c r="L150" s="52">
        <f t="shared" si="40"/>
        <v>0.52410958904108929</v>
      </c>
      <c r="M150" s="39">
        <f t="shared" si="33"/>
        <v>1085</v>
      </c>
      <c r="N150" s="53">
        <f t="shared" si="41"/>
        <v>0.54589041095889712</v>
      </c>
    </row>
    <row r="151" spans="1:14" x14ac:dyDescent="0.25">
      <c r="A151" s="37">
        <f t="shared" si="34"/>
        <v>768</v>
      </c>
      <c r="B151" s="52">
        <f t="shared" si="35"/>
        <v>0.41561643835615969</v>
      </c>
      <c r="C151" s="39">
        <f t="shared" si="28"/>
        <v>821</v>
      </c>
      <c r="D151" s="52">
        <f t="shared" si="36"/>
        <v>0.43739726027396753</v>
      </c>
      <c r="E151" s="39">
        <f t="shared" si="29"/>
        <v>874</v>
      </c>
      <c r="F151" s="52">
        <f t="shared" si="37"/>
        <v>0.45917808219177536</v>
      </c>
      <c r="G151" s="39">
        <f t="shared" si="30"/>
        <v>927</v>
      </c>
      <c r="H151" s="52">
        <f t="shared" si="38"/>
        <v>0.4809589041095832</v>
      </c>
      <c r="I151" s="39">
        <f t="shared" si="31"/>
        <v>980</v>
      </c>
      <c r="J151" s="52">
        <f t="shared" si="39"/>
        <v>0.50273972602739103</v>
      </c>
      <c r="K151" s="39">
        <f t="shared" si="32"/>
        <v>1033</v>
      </c>
      <c r="L151" s="52">
        <f t="shared" si="40"/>
        <v>0.52452054794519887</v>
      </c>
      <c r="M151" s="39">
        <f t="shared" si="33"/>
        <v>1086</v>
      </c>
      <c r="N151" s="53">
        <f t="shared" si="41"/>
        <v>0.5463013698630067</v>
      </c>
    </row>
    <row r="152" spans="1:14" x14ac:dyDescent="0.25">
      <c r="A152" s="37">
        <f t="shared" si="34"/>
        <v>769</v>
      </c>
      <c r="B152" s="52">
        <f t="shared" si="35"/>
        <v>0.41602739726026927</v>
      </c>
      <c r="C152" s="39">
        <f t="shared" si="28"/>
        <v>822</v>
      </c>
      <c r="D152" s="52">
        <f t="shared" si="36"/>
        <v>0.43780821917807711</v>
      </c>
      <c r="E152" s="39">
        <f t="shared" si="29"/>
        <v>875</v>
      </c>
      <c r="F152" s="52">
        <f t="shared" si="37"/>
        <v>0.45958904109588494</v>
      </c>
      <c r="G152" s="39">
        <f t="shared" si="30"/>
        <v>928</v>
      </c>
      <c r="H152" s="52">
        <f t="shared" si="38"/>
        <v>0.48136986301369278</v>
      </c>
      <c r="I152" s="39">
        <f t="shared" si="31"/>
        <v>981</v>
      </c>
      <c r="J152" s="52">
        <f t="shared" si="39"/>
        <v>0.50315068493150061</v>
      </c>
      <c r="K152" s="39">
        <f t="shared" si="32"/>
        <v>1034</v>
      </c>
      <c r="L152" s="52">
        <f t="shared" si="40"/>
        <v>0.52493150684930845</v>
      </c>
      <c r="M152" s="39">
        <f t="shared" si="33"/>
        <v>1087</v>
      </c>
      <c r="N152" s="53">
        <f t="shared" si="41"/>
        <v>0.54671232876711628</v>
      </c>
    </row>
    <row r="153" spans="1:14" x14ac:dyDescent="0.25">
      <c r="A153" s="37">
        <f t="shared" si="34"/>
        <v>770</v>
      </c>
      <c r="B153" s="52">
        <f t="shared" si="35"/>
        <v>0.41643835616437885</v>
      </c>
      <c r="C153" s="39">
        <f t="shared" si="28"/>
        <v>823</v>
      </c>
      <c r="D153" s="52">
        <f t="shared" si="36"/>
        <v>0.43821917808218669</v>
      </c>
      <c r="E153" s="39">
        <f t="shared" si="29"/>
        <v>876</v>
      </c>
      <c r="F153" s="52">
        <f t="shared" si="37"/>
        <v>0.45999999999999452</v>
      </c>
      <c r="G153" s="39">
        <f t="shared" si="30"/>
        <v>929</v>
      </c>
      <c r="H153" s="52">
        <f t="shared" si="38"/>
        <v>0.48178082191780236</v>
      </c>
      <c r="I153" s="39">
        <f t="shared" si="31"/>
        <v>982</v>
      </c>
      <c r="J153" s="52">
        <f t="shared" si="39"/>
        <v>0.5035616438356102</v>
      </c>
      <c r="K153" s="39">
        <f t="shared" si="32"/>
        <v>1035</v>
      </c>
      <c r="L153" s="52">
        <f t="shared" si="40"/>
        <v>0.52534246575341803</v>
      </c>
      <c r="M153" s="39">
        <f t="shared" si="33"/>
        <v>1088</v>
      </c>
      <c r="N153" s="53">
        <f t="shared" si="41"/>
        <v>0.54712328767122587</v>
      </c>
    </row>
    <row r="154" spans="1:14" x14ac:dyDescent="0.25">
      <c r="A154" s="37">
        <f t="shared" si="34"/>
        <v>771</v>
      </c>
      <c r="B154" s="52">
        <f t="shared" si="35"/>
        <v>0.41684931506848844</v>
      </c>
      <c r="C154" s="39">
        <f t="shared" si="28"/>
        <v>824</v>
      </c>
      <c r="D154" s="52">
        <f t="shared" si="36"/>
        <v>0.43863013698629627</v>
      </c>
      <c r="E154" s="39">
        <f t="shared" si="29"/>
        <v>877</v>
      </c>
      <c r="F154" s="52">
        <f t="shared" si="37"/>
        <v>0.46041095890410411</v>
      </c>
      <c r="G154" s="39">
        <f t="shared" si="30"/>
        <v>930</v>
      </c>
      <c r="H154" s="52">
        <f t="shared" si="38"/>
        <v>0.48219178082191194</v>
      </c>
      <c r="I154" s="39">
        <f t="shared" si="31"/>
        <v>983</v>
      </c>
      <c r="J154" s="52">
        <f t="shared" si="39"/>
        <v>0.50397260273971978</v>
      </c>
      <c r="K154" s="39">
        <f t="shared" si="32"/>
        <v>1036</v>
      </c>
      <c r="L154" s="52">
        <f t="shared" si="40"/>
        <v>0.52575342465752761</v>
      </c>
      <c r="M154" s="39">
        <f t="shared" si="33"/>
        <v>1089</v>
      </c>
      <c r="N154" s="53">
        <f t="shared" si="41"/>
        <v>0.54753424657533545</v>
      </c>
    </row>
    <row r="155" spans="1:14" x14ac:dyDescent="0.25">
      <c r="A155" s="37">
        <f t="shared" si="34"/>
        <v>772</v>
      </c>
      <c r="B155" s="52">
        <f t="shared" si="35"/>
        <v>0.41726027397259802</v>
      </c>
      <c r="C155" s="39">
        <f t="shared" si="28"/>
        <v>825</v>
      </c>
      <c r="D155" s="52">
        <f t="shared" si="36"/>
        <v>0.43904109589040585</v>
      </c>
      <c r="E155" s="39">
        <f t="shared" si="29"/>
        <v>878</v>
      </c>
      <c r="F155" s="52">
        <f t="shared" si="37"/>
        <v>0.46082191780821369</v>
      </c>
      <c r="G155" s="39">
        <f t="shared" si="30"/>
        <v>931</v>
      </c>
      <c r="H155" s="52">
        <f t="shared" si="38"/>
        <v>0.48260273972602152</v>
      </c>
      <c r="I155" s="39">
        <f t="shared" si="31"/>
        <v>984</v>
      </c>
      <c r="J155" s="52">
        <f t="shared" si="39"/>
        <v>0.50438356164382936</v>
      </c>
      <c r="K155" s="39">
        <f t="shared" si="32"/>
        <v>1037</v>
      </c>
      <c r="L155" s="52">
        <f t="shared" si="40"/>
        <v>0.52616438356163719</v>
      </c>
      <c r="M155" s="39">
        <f t="shared" si="33"/>
        <v>1090</v>
      </c>
      <c r="N155" s="53">
        <f t="shared" si="41"/>
        <v>0.54794520547944503</v>
      </c>
    </row>
    <row r="156" spans="1:14" x14ac:dyDescent="0.25">
      <c r="A156" s="37">
        <f t="shared" si="34"/>
        <v>773</v>
      </c>
      <c r="B156" s="52">
        <f t="shared" si="35"/>
        <v>0.4176712328767076</v>
      </c>
      <c r="C156" s="39">
        <f t="shared" si="28"/>
        <v>826</v>
      </c>
      <c r="D156" s="52">
        <f t="shared" si="36"/>
        <v>0.43945205479451543</v>
      </c>
      <c r="E156" s="39">
        <f t="shared" si="29"/>
        <v>879</v>
      </c>
      <c r="F156" s="52">
        <f t="shared" si="37"/>
        <v>0.46123287671232327</v>
      </c>
      <c r="G156" s="39">
        <f t="shared" si="30"/>
        <v>932</v>
      </c>
      <c r="H156" s="52">
        <f t="shared" si="38"/>
        <v>0.48301369863013111</v>
      </c>
      <c r="I156" s="39">
        <f t="shared" si="31"/>
        <v>985</v>
      </c>
      <c r="J156" s="52">
        <f t="shared" si="39"/>
        <v>0.50479452054793894</v>
      </c>
      <c r="K156" s="39">
        <f t="shared" si="32"/>
        <v>1038</v>
      </c>
      <c r="L156" s="52">
        <f t="shared" si="40"/>
        <v>0.52657534246574678</v>
      </c>
      <c r="M156" s="39">
        <f t="shared" si="33"/>
        <v>1091</v>
      </c>
      <c r="N156" s="53">
        <f t="shared" si="41"/>
        <v>0.54835616438355461</v>
      </c>
    </row>
    <row r="157" spans="1:14" x14ac:dyDescent="0.25">
      <c r="A157" s="37">
        <f t="shared" si="34"/>
        <v>774</v>
      </c>
      <c r="B157" s="52">
        <f t="shared" si="35"/>
        <v>0.41808219178081718</v>
      </c>
      <c r="C157" s="39">
        <f t="shared" si="28"/>
        <v>827</v>
      </c>
      <c r="D157" s="52">
        <f t="shared" si="36"/>
        <v>0.43986301369862502</v>
      </c>
      <c r="E157" s="39">
        <f t="shared" si="29"/>
        <v>880</v>
      </c>
      <c r="F157" s="52">
        <f t="shared" si="37"/>
        <v>0.46164383561643285</v>
      </c>
      <c r="G157" s="39">
        <f t="shared" si="30"/>
        <v>933</v>
      </c>
      <c r="H157" s="52">
        <f t="shared" si="38"/>
        <v>0.48342465753424069</v>
      </c>
      <c r="I157" s="39">
        <f t="shared" si="31"/>
        <v>986</v>
      </c>
      <c r="J157" s="52">
        <f t="shared" si="39"/>
        <v>0.50520547945204852</v>
      </c>
      <c r="K157" s="39">
        <f t="shared" si="32"/>
        <v>1039</v>
      </c>
      <c r="L157" s="52">
        <f t="shared" si="40"/>
        <v>0.52698630136985636</v>
      </c>
      <c r="M157" s="39">
        <f t="shared" si="33"/>
        <v>1092</v>
      </c>
      <c r="N157" s="53">
        <f t="shared" si="41"/>
        <v>0.54876712328766419</v>
      </c>
    </row>
    <row r="158" spans="1:14" x14ac:dyDescent="0.25">
      <c r="A158" s="37">
        <f t="shared" si="34"/>
        <v>775</v>
      </c>
      <c r="B158" s="52">
        <f t="shared" si="35"/>
        <v>0.41849315068492676</v>
      </c>
      <c r="C158" s="39">
        <f t="shared" si="28"/>
        <v>828</v>
      </c>
      <c r="D158" s="52">
        <f t="shared" si="36"/>
        <v>0.4402739726027346</v>
      </c>
      <c r="E158" s="39">
        <f t="shared" si="29"/>
        <v>881</v>
      </c>
      <c r="F158" s="52">
        <f t="shared" si="37"/>
        <v>0.46205479452054243</v>
      </c>
      <c r="G158" s="39">
        <f t="shared" si="30"/>
        <v>934</v>
      </c>
      <c r="H158" s="52">
        <f t="shared" si="38"/>
        <v>0.48383561643835027</v>
      </c>
      <c r="I158" s="39">
        <f t="shared" si="31"/>
        <v>987</v>
      </c>
      <c r="J158" s="52">
        <f t="shared" si="39"/>
        <v>0.5056164383561581</v>
      </c>
      <c r="K158" s="39">
        <f t="shared" si="32"/>
        <v>1040</v>
      </c>
      <c r="L158" s="52">
        <f t="shared" si="40"/>
        <v>0.52739726027396594</v>
      </c>
      <c r="M158" s="39">
        <f t="shared" si="33"/>
        <v>1093</v>
      </c>
      <c r="N158" s="53">
        <f t="shared" si="41"/>
        <v>0.54917808219177378</v>
      </c>
    </row>
    <row r="159" spans="1:14" x14ac:dyDescent="0.25">
      <c r="A159" s="37">
        <f t="shared" si="34"/>
        <v>776</v>
      </c>
      <c r="B159" s="52">
        <f t="shared" si="35"/>
        <v>0.41890410958903634</v>
      </c>
      <c r="C159" s="39">
        <f t="shared" si="28"/>
        <v>829</v>
      </c>
      <c r="D159" s="52">
        <f t="shared" si="36"/>
        <v>0.44068493150684418</v>
      </c>
      <c r="E159" s="39">
        <f t="shared" si="29"/>
        <v>882</v>
      </c>
      <c r="F159" s="52">
        <f t="shared" si="37"/>
        <v>0.46246575342465202</v>
      </c>
      <c r="G159" s="39">
        <f t="shared" si="30"/>
        <v>935</v>
      </c>
      <c r="H159" s="52">
        <f t="shared" si="38"/>
        <v>0.48424657534245985</v>
      </c>
      <c r="I159" s="39">
        <f t="shared" si="31"/>
        <v>988</v>
      </c>
      <c r="J159" s="52">
        <f t="shared" si="39"/>
        <v>0.50602739726026769</v>
      </c>
      <c r="K159" s="39">
        <f t="shared" si="32"/>
        <v>1041</v>
      </c>
      <c r="L159" s="52">
        <f t="shared" si="40"/>
        <v>0.52780821917807552</v>
      </c>
      <c r="M159" s="39">
        <f t="shared" si="33"/>
        <v>1094</v>
      </c>
      <c r="N159" s="53">
        <f t="shared" si="41"/>
        <v>0.54958904109588336</v>
      </c>
    </row>
    <row r="160" spans="1:14" x14ac:dyDescent="0.25">
      <c r="A160" s="37">
        <f t="shared" si="34"/>
        <v>777</v>
      </c>
      <c r="B160" s="52">
        <f t="shared" si="35"/>
        <v>0.41931506849314593</v>
      </c>
      <c r="C160" s="39">
        <f t="shared" si="28"/>
        <v>830</v>
      </c>
      <c r="D160" s="52">
        <f t="shared" si="36"/>
        <v>0.44109589041095376</v>
      </c>
      <c r="E160" s="39">
        <f t="shared" si="29"/>
        <v>883</v>
      </c>
      <c r="F160" s="52">
        <f t="shared" si="37"/>
        <v>0.4628767123287616</v>
      </c>
      <c r="G160" s="39">
        <f t="shared" si="30"/>
        <v>936</v>
      </c>
      <c r="H160" s="52">
        <f t="shared" si="38"/>
        <v>0.48465753424656943</v>
      </c>
      <c r="I160" s="39">
        <f t="shared" si="31"/>
        <v>989</v>
      </c>
      <c r="J160" s="52">
        <f t="shared" si="39"/>
        <v>0.50643835616437727</v>
      </c>
      <c r="K160" s="39">
        <f t="shared" si="32"/>
        <v>1042</v>
      </c>
      <c r="L160" s="52">
        <f t="shared" si="40"/>
        <v>0.5282191780821851</v>
      </c>
      <c r="M160" s="39">
        <f t="shared" si="33"/>
        <v>1095</v>
      </c>
      <c r="N160" s="53">
        <f t="shared" si="41"/>
        <v>0.54999999999999294</v>
      </c>
    </row>
    <row r="161" spans="1:14" x14ac:dyDescent="0.25">
      <c r="A161" s="37">
        <f t="shared" si="34"/>
        <v>778</v>
      </c>
      <c r="B161" s="52">
        <f t="shared" si="35"/>
        <v>0.41972602739725551</v>
      </c>
      <c r="C161" s="39">
        <f t="shared" si="28"/>
        <v>831</v>
      </c>
      <c r="D161" s="52">
        <f t="shared" si="36"/>
        <v>0.44150684931506334</v>
      </c>
      <c r="E161" s="39">
        <f t="shared" si="29"/>
        <v>884</v>
      </c>
      <c r="F161" s="52">
        <f t="shared" si="37"/>
        <v>0.46328767123287118</v>
      </c>
      <c r="G161" s="39">
        <f t="shared" si="30"/>
        <v>937</v>
      </c>
      <c r="H161" s="52">
        <f t="shared" si="38"/>
        <v>0.48506849315067901</v>
      </c>
      <c r="I161" s="39">
        <f t="shared" si="31"/>
        <v>990</v>
      </c>
      <c r="J161" s="52">
        <f t="shared" si="39"/>
        <v>0.50684931506848685</v>
      </c>
      <c r="K161" s="39">
        <f t="shared" si="32"/>
        <v>1043</v>
      </c>
      <c r="L161" s="52">
        <f t="shared" si="40"/>
        <v>0.52863013698629469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0.42013698630136509</v>
      </c>
      <c r="C162" s="39">
        <f t="shared" si="28"/>
        <v>832</v>
      </c>
      <c r="D162" s="52">
        <f t="shared" si="36"/>
        <v>0.44191780821917293</v>
      </c>
      <c r="E162" s="39">
        <f t="shared" si="29"/>
        <v>885</v>
      </c>
      <c r="F162" s="52">
        <f t="shared" si="37"/>
        <v>0.46369863013698076</v>
      </c>
      <c r="G162" s="39">
        <f t="shared" si="30"/>
        <v>938</v>
      </c>
      <c r="H162" s="52">
        <f t="shared" si="38"/>
        <v>0.4854794520547886</v>
      </c>
      <c r="I162" s="39">
        <f t="shared" si="31"/>
        <v>991</v>
      </c>
      <c r="J162" s="52">
        <f t="shared" si="39"/>
        <v>0.50726027397259643</v>
      </c>
      <c r="K162" s="39">
        <f t="shared" si="32"/>
        <v>1044</v>
      </c>
      <c r="L162" s="52">
        <f t="shared" si="40"/>
        <v>0.52904109589040427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0.42054794520547467</v>
      </c>
      <c r="C163" s="39">
        <f t="shared" si="28"/>
        <v>833</v>
      </c>
      <c r="D163" s="52">
        <f t="shared" si="36"/>
        <v>0.44232876712328251</v>
      </c>
      <c r="E163" s="39">
        <f t="shared" si="29"/>
        <v>886</v>
      </c>
      <c r="F163" s="52">
        <f t="shared" si="37"/>
        <v>0.46410958904109034</v>
      </c>
      <c r="G163" s="39">
        <f t="shared" si="30"/>
        <v>939</v>
      </c>
      <c r="H163" s="52">
        <f t="shared" si="38"/>
        <v>0.48589041095889818</v>
      </c>
      <c r="I163" s="39">
        <f t="shared" si="31"/>
        <v>992</v>
      </c>
      <c r="J163" s="52">
        <f t="shared" si="39"/>
        <v>0.50767123287670601</v>
      </c>
      <c r="K163" s="39">
        <f t="shared" si="32"/>
        <v>1045</v>
      </c>
      <c r="L163" s="52">
        <f t="shared" si="40"/>
        <v>0.52945205479451385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0.42095890410958425</v>
      </c>
      <c r="C164" s="39">
        <f t="shared" si="28"/>
        <v>834</v>
      </c>
      <c r="D164" s="52">
        <f t="shared" si="36"/>
        <v>0.44273972602739209</v>
      </c>
      <c r="E164" s="39">
        <f t="shared" si="29"/>
        <v>887</v>
      </c>
      <c r="F164" s="52">
        <f t="shared" si="37"/>
        <v>0.46452054794519992</v>
      </c>
      <c r="G164" s="39">
        <f t="shared" si="30"/>
        <v>940</v>
      </c>
      <c r="H164" s="52">
        <f t="shared" si="38"/>
        <v>0.48630136986300776</v>
      </c>
      <c r="I164" s="39">
        <f t="shared" si="31"/>
        <v>993</v>
      </c>
      <c r="J164" s="52">
        <f t="shared" si="39"/>
        <v>0.5080821917808156</v>
      </c>
      <c r="K164" s="39">
        <f t="shared" si="32"/>
        <v>1046</v>
      </c>
      <c r="L164" s="52">
        <f t="shared" si="40"/>
        <v>0.52986301369862343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0.42136986301369384</v>
      </c>
      <c r="C165" s="39">
        <f t="shared" si="28"/>
        <v>835</v>
      </c>
      <c r="D165" s="52">
        <f t="shared" si="36"/>
        <v>0.44315068493150167</v>
      </c>
      <c r="E165" s="39">
        <f t="shared" si="29"/>
        <v>888</v>
      </c>
      <c r="F165" s="52">
        <f t="shared" si="37"/>
        <v>0.46493150684930951</v>
      </c>
      <c r="G165" s="39">
        <f t="shared" si="30"/>
        <v>941</v>
      </c>
      <c r="H165" s="52">
        <f t="shared" si="38"/>
        <v>0.48671232876711734</v>
      </c>
      <c r="I165" s="39">
        <f t="shared" si="31"/>
        <v>994</v>
      </c>
      <c r="J165" s="52">
        <f t="shared" si="39"/>
        <v>0.50849315068492518</v>
      </c>
      <c r="K165" s="39">
        <f t="shared" si="32"/>
        <v>1047</v>
      </c>
      <c r="L165" s="52">
        <f t="shared" si="40"/>
        <v>0.53027397260273301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0.42178082191780342</v>
      </c>
      <c r="C166" s="45">
        <f t="shared" si="28"/>
        <v>836</v>
      </c>
      <c r="D166" s="54">
        <f t="shared" si="36"/>
        <v>0.44356164383561125</v>
      </c>
      <c r="E166" s="45">
        <f t="shared" si="29"/>
        <v>889</v>
      </c>
      <c r="F166" s="54">
        <f t="shared" si="37"/>
        <v>0.46534246575341909</v>
      </c>
      <c r="G166" s="45">
        <f t="shared" si="30"/>
        <v>942</v>
      </c>
      <c r="H166" s="54">
        <f t="shared" si="38"/>
        <v>0.48712328767122692</v>
      </c>
      <c r="I166" s="45">
        <f t="shared" si="31"/>
        <v>995</v>
      </c>
      <c r="J166" s="54">
        <f t="shared" si="39"/>
        <v>0.50890410958903476</v>
      </c>
      <c r="K166" s="45">
        <f t="shared" si="32"/>
        <v>1048</v>
      </c>
      <c r="L166" s="54">
        <f t="shared" si="40"/>
        <v>0.53068493150684259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0.55041095890410252</v>
      </c>
      <c r="C169" s="34">
        <f>SUM(A221,1)</f>
        <v>1149</v>
      </c>
      <c r="D169" s="50">
        <f>SUM(B221,S$3)</f>
        <v>0.57219178082191036</v>
      </c>
      <c r="E169" s="34">
        <f>SUM(C221,1)</f>
        <v>1202</v>
      </c>
      <c r="F169" s="50">
        <f>SUM(D221,S$3)</f>
        <v>0.59397260273971819</v>
      </c>
      <c r="G169" s="34">
        <f>SUM(E221,1)</f>
        <v>1255</v>
      </c>
      <c r="H169" s="50">
        <f>SUM(F221,S$3)</f>
        <v>0.61575342465752603</v>
      </c>
      <c r="I169" s="34">
        <f>SUM(G221,1)</f>
        <v>1308</v>
      </c>
      <c r="J169" s="50">
        <f>SUM(H221,S$3)</f>
        <v>0.63753424657533386</v>
      </c>
      <c r="K169" s="34">
        <f>SUM(I221,1)</f>
        <v>1361</v>
      </c>
      <c r="L169" s="50">
        <f>SUM(J221,S$3)</f>
        <v>0.6593150684931417</v>
      </c>
      <c r="M169" s="34">
        <f>SUM(K221,1)</f>
        <v>1414</v>
      </c>
      <c r="N169" s="51">
        <f>SUM(L221,S$3)</f>
        <v>0.68109589041094953</v>
      </c>
    </row>
    <row r="170" spans="1:14" x14ac:dyDescent="0.25">
      <c r="A170" s="37">
        <f t="shared" ref="A170:A221" si="42">SUM(A169,1)</f>
        <v>1097</v>
      </c>
      <c r="B170" s="52">
        <f>SUM(B169,S$3)</f>
        <v>0.5508219178082121</v>
      </c>
      <c r="C170" s="39">
        <f t="shared" ref="C170:C221" si="43">SUM(C169,1)</f>
        <v>1150</v>
      </c>
      <c r="D170" s="52">
        <f>SUM(D169,S$3)</f>
        <v>0.57260273972601994</v>
      </c>
      <c r="E170" s="39">
        <f t="shared" ref="E170:E221" si="44">SUM(E169,1)</f>
        <v>1203</v>
      </c>
      <c r="F170" s="52">
        <f>SUM(F169,S$3)</f>
        <v>0.59438356164382777</v>
      </c>
      <c r="G170" s="39">
        <f t="shared" ref="G170:G221" si="45">SUM(G169,1)</f>
        <v>1256</v>
      </c>
      <c r="H170" s="52">
        <f>SUM(H169,S$3)</f>
        <v>0.61616438356163561</v>
      </c>
      <c r="I170" s="39">
        <f t="shared" ref="I170:I221" si="46">SUM(I169,1)</f>
        <v>1309</v>
      </c>
      <c r="J170" s="52">
        <f>SUM(J169,S$3)</f>
        <v>0.63794520547944344</v>
      </c>
      <c r="K170" s="39">
        <f t="shared" ref="K170:K221" si="47">SUM(K169,1)</f>
        <v>1362</v>
      </c>
      <c r="L170" s="52">
        <f>SUM(L169,S$3)</f>
        <v>0.65972602739725128</v>
      </c>
      <c r="M170" s="39">
        <f t="shared" ref="M170:M215" si="48">SUM(M169,1)</f>
        <v>1415</v>
      </c>
      <c r="N170" s="53">
        <f>SUM(N169,S$3)</f>
        <v>0.68150684931505912</v>
      </c>
    </row>
    <row r="171" spans="1:14" x14ac:dyDescent="0.25">
      <c r="A171" s="37">
        <f t="shared" si="42"/>
        <v>1098</v>
      </c>
      <c r="B171" s="52">
        <f t="shared" ref="B171:B221" si="49">SUM(B170,S$3)</f>
        <v>0.55123287671232168</v>
      </c>
      <c r="C171" s="39">
        <f t="shared" si="43"/>
        <v>1151</v>
      </c>
      <c r="D171" s="52">
        <f t="shared" ref="D171:D221" si="50">SUM(D170,S$3)</f>
        <v>0.57301369863012952</v>
      </c>
      <c r="E171" s="39">
        <f t="shared" si="44"/>
        <v>1204</v>
      </c>
      <c r="F171" s="52">
        <f t="shared" ref="F171:F221" si="51">SUM(F170,S$3)</f>
        <v>0.59479452054793736</v>
      </c>
      <c r="G171" s="39">
        <f t="shared" si="45"/>
        <v>1257</v>
      </c>
      <c r="H171" s="52">
        <f t="shared" ref="H171:H221" si="52">SUM(H170,S$3)</f>
        <v>0.61657534246574519</v>
      </c>
      <c r="I171" s="39">
        <f t="shared" si="46"/>
        <v>1310</v>
      </c>
      <c r="J171" s="52">
        <f t="shared" ref="J171:J221" si="53">SUM(J170,S$3)</f>
        <v>0.63835616438355303</v>
      </c>
      <c r="K171" s="39">
        <f t="shared" si="47"/>
        <v>1363</v>
      </c>
      <c r="L171" s="52">
        <f t="shared" ref="L171:L221" si="54">SUM(L170,S$3)</f>
        <v>0.66013698630136086</v>
      </c>
      <c r="M171" s="39">
        <f t="shared" si="48"/>
        <v>1416</v>
      </c>
      <c r="N171" s="53">
        <f t="shared" ref="N171:N215" si="55">SUM(N170,S$3)</f>
        <v>0.6819178082191687</v>
      </c>
    </row>
    <row r="172" spans="1:14" x14ac:dyDescent="0.25">
      <c r="A172" s="37">
        <f t="shared" si="42"/>
        <v>1099</v>
      </c>
      <c r="B172" s="52">
        <f t="shared" si="49"/>
        <v>0.55164383561643127</v>
      </c>
      <c r="C172" s="39">
        <f t="shared" si="43"/>
        <v>1152</v>
      </c>
      <c r="D172" s="52">
        <f t="shared" si="50"/>
        <v>0.5734246575342391</v>
      </c>
      <c r="E172" s="39">
        <f t="shared" si="44"/>
        <v>1205</v>
      </c>
      <c r="F172" s="52">
        <f t="shared" si="51"/>
        <v>0.59520547945204694</v>
      </c>
      <c r="G172" s="39">
        <f t="shared" si="45"/>
        <v>1258</v>
      </c>
      <c r="H172" s="52">
        <f t="shared" si="52"/>
        <v>0.61698630136985477</v>
      </c>
      <c r="I172" s="39">
        <f t="shared" si="46"/>
        <v>1311</v>
      </c>
      <c r="J172" s="52">
        <f t="shared" si="53"/>
        <v>0.63876712328766261</v>
      </c>
      <c r="K172" s="39">
        <f t="shared" si="47"/>
        <v>1364</v>
      </c>
      <c r="L172" s="52">
        <f t="shared" si="54"/>
        <v>0.66054794520547044</v>
      </c>
      <c r="M172" s="39">
        <f t="shared" si="48"/>
        <v>1417</v>
      </c>
      <c r="N172" s="53">
        <f t="shared" si="55"/>
        <v>0.68232876712327828</v>
      </c>
    </row>
    <row r="173" spans="1:14" x14ac:dyDescent="0.25">
      <c r="A173" s="37">
        <f t="shared" si="42"/>
        <v>1100</v>
      </c>
      <c r="B173" s="52">
        <f t="shared" si="49"/>
        <v>0.55205479452054085</v>
      </c>
      <c r="C173" s="39">
        <f t="shared" si="43"/>
        <v>1153</v>
      </c>
      <c r="D173" s="52">
        <f t="shared" si="50"/>
        <v>0.57383561643834868</v>
      </c>
      <c r="E173" s="39">
        <f t="shared" si="44"/>
        <v>1206</v>
      </c>
      <c r="F173" s="52">
        <f t="shared" si="51"/>
        <v>0.59561643835615652</v>
      </c>
      <c r="G173" s="39">
        <f t="shared" si="45"/>
        <v>1259</v>
      </c>
      <c r="H173" s="52">
        <f t="shared" si="52"/>
        <v>0.61739726027396435</v>
      </c>
      <c r="I173" s="39">
        <f t="shared" si="46"/>
        <v>1312</v>
      </c>
      <c r="J173" s="52">
        <f t="shared" si="53"/>
        <v>0.63917808219177219</v>
      </c>
      <c r="K173" s="39">
        <f t="shared" si="47"/>
        <v>1365</v>
      </c>
      <c r="L173" s="52">
        <f t="shared" si="54"/>
        <v>0.66095890410958003</v>
      </c>
      <c r="M173" s="39">
        <f t="shared" si="48"/>
        <v>1418</v>
      </c>
      <c r="N173" s="53">
        <f t="shared" si="55"/>
        <v>0.68273972602738786</v>
      </c>
    </row>
    <row r="174" spans="1:14" x14ac:dyDescent="0.25">
      <c r="A174" s="37">
        <f t="shared" si="42"/>
        <v>1101</v>
      </c>
      <c r="B174" s="52">
        <f t="shared" si="49"/>
        <v>0.55246575342465043</v>
      </c>
      <c r="C174" s="39">
        <f t="shared" si="43"/>
        <v>1154</v>
      </c>
      <c r="D174" s="52">
        <f t="shared" si="50"/>
        <v>0.57424657534245827</v>
      </c>
      <c r="E174" s="39">
        <f t="shared" si="44"/>
        <v>1207</v>
      </c>
      <c r="F174" s="52">
        <f t="shared" si="51"/>
        <v>0.5960273972602661</v>
      </c>
      <c r="G174" s="39">
        <f t="shared" si="45"/>
        <v>1260</v>
      </c>
      <c r="H174" s="52">
        <f t="shared" si="52"/>
        <v>0.61780821917807394</v>
      </c>
      <c r="I174" s="39">
        <f t="shared" si="46"/>
        <v>1313</v>
      </c>
      <c r="J174" s="52">
        <f t="shared" si="53"/>
        <v>0.63958904109588177</v>
      </c>
      <c r="K174" s="39">
        <f t="shared" si="47"/>
        <v>1366</v>
      </c>
      <c r="L174" s="52">
        <f t="shared" si="54"/>
        <v>0.66136986301368961</v>
      </c>
      <c r="M174" s="39">
        <f t="shared" si="48"/>
        <v>1419</v>
      </c>
      <c r="N174" s="53">
        <f t="shared" si="55"/>
        <v>0.68315068493149744</v>
      </c>
    </row>
    <row r="175" spans="1:14" x14ac:dyDescent="0.25">
      <c r="A175" s="37">
        <f t="shared" si="42"/>
        <v>1102</v>
      </c>
      <c r="B175" s="52">
        <f t="shared" si="49"/>
        <v>0.55287671232876001</v>
      </c>
      <c r="C175" s="39">
        <f t="shared" si="43"/>
        <v>1155</v>
      </c>
      <c r="D175" s="52">
        <f t="shared" si="50"/>
        <v>0.57465753424656785</v>
      </c>
      <c r="E175" s="39">
        <f t="shared" si="44"/>
        <v>1208</v>
      </c>
      <c r="F175" s="52">
        <f t="shared" si="51"/>
        <v>0.59643835616437568</v>
      </c>
      <c r="G175" s="39">
        <f t="shared" si="45"/>
        <v>1261</v>
      </c>
      <c r="H175" s="52">
        <f t="shared" si="52"/>
        <v>0.61821917808218352</v>
      </c>
      <c r="I175" s="39">
        <f t="shared" si="46"/>
        <v>1314</v>
      </c>
      <c r="J175" s="52">
        <f t="shared" si="53"/>
        <v>0.63999999999999135</v>
      </c>
      <c r="K175" s="39">
        <f t="shared" si="47"/>
        <v>1367</v>
      </c>
      <c r="L175" s="52">
        <f t="shared" si="54"/>
        <v>0.66178082191779919</v>
      </c>
      <c r="M175" s="39">
        <f t="shared" si="48"/>
        <v>1420</v>
      </c>
      <c r="N175" s="53">
        <f t="shared" si="55"/>
        <v>0.68356164383560702</v>
      </c>
    </row>
    <row r="176" spans="1:14" x14ac:dyDescent="0.25">
      <c r="A176" s="37">
        <f t="shared" si="42"/>
        <v>1103</v>
      </c>
      <c r="B176" s="52">
        <f t="shared" si="49"/>
        <v>0.55328767123286959</v>
      </c>
      <c r="C176" s="39">
        <f t="shared" si="43"/>
        <v>1156</v>
      </c>
      <c r="D176" s="52">
        <f t="shared" si="50"/>
        <v>0.57506849315067743</v>
      </c>
      <c r="E176" s="39">
        <f t="shared" si="44"/>
        <v>1209</v>
      </c>
      <c r="F176" s="52">
        <f t="shared" si="51"/>
        <v>0.59684931506848526</v>
      </c>
      <c r="G176" s="39">
        <f t="shared" si="45"/>
        <v>1262</v>
      </c>
      <c r="H176" s="52">
        <f t="shared" si="52"/>
        <v>0.6186301369862931</v>
      </c>
      <c r="I176" s="39">
        <f t="shared" si="46"/>
        <v>1315</v>
      </c>
      <c r="J176" s="52">
        <f t="shared" si="53"/>
        <v>0.64041095890410094</v>
      </c>
      <c r="K176" s="39">
        <f t="shared" si="47"/>
        <v>1368</v>
      </c>
      <c r="L176" s="52">
        <f t="shared" si="54"/>
        <v>0.66219178082190877</v>
      </c>
      <c r="M176" s="39">
        <f t="shared" si="48"/>
        <v>1421</v>
      </c>
      <c r="N176" s="53">
        <f t="shared" si="55"/>
        <v>0.68397260273971661</v>
      </c>
    </row>
    <row r="177" spans="1:14" x14ac:dyDescent="0.25">
      <c r="A177" s="37">
        <f t="shared" si="42"/>
        <v>1104</v>
      </c>
      <c r="B177" s="52">
        <f t="shared" si="49"/>
        <v>0.55369863013697918</v>
      </c>
      <c r="C177" s="39">
        <f t="shared" si="43"/>
        <v>1157</v>
      </c>
      <c r="D177" s="52">
        <f t="shared" si="50"/>
        <v>0.57547945205478701</v>
      </c>
      <c r="E177" s="39">
        <f t="shared" si="44"/>
        <v>1210</v>
      </c>
      <c r="F177" s="52">
        <f t="shared" si="51"/>
        <v>0.59726027397259485</v>
      </c>
      <c r="G177" s="39">
        <f t="shared" si="45"/>
        <v>1263</v>
      </c>
      <c r="H177" s="52">
        <f t="shared" si="52"/>
        <v>0.61904109589040268</v>
      </c>
      <c r="I177" s="39">
        <f t="shared" si="46"/>
        <v>1316</v>
      </c>
      <c r="J177" s="52">
        <f t="shared" si="53"/>
        <v>0.64082191780821052</v>
      </c>
      <c r="K177" s="39">
        <f t="shared" si="47"/>
        <v>1369</v>
      </c>
      <c r="L177" s="52">
        <f t="shared" si="54"/>
        <v>0.66260273972601835</v>
      </c>
      <c r="M177" s="39">
        <f t="shared" si="48"/>
        <v>1422</v>
      </c>
      <c r="N177" s="53">
        <f t="shared" si="55"/>
        <v>0.68438356164382619</v>
      </c>
    </row>
    <row r="178" spans="1:14" x14ac:dyDescent="0.25">
      <c r="A178" s="37">
        <f t="shared" si="42"/>
        <v>1105</v>
      </c>
      <c r="B178" s="52">
        <f t="shared" si="49"/>
        <v>0.55410958904108876</v>
      </c>
      <c r="C178" s="39">
        <f t="shared" si="43"/>
        <v>1158</v>
      </c>
      <c r="D178" s="52">
        <f t="shared" si="50"/>
        <v>0.57589041095889659</v>
      </c>
      <c r="E178" s="39">
        <f t="shared" si="44"/>
        <v>1211</v>
      </c>
      <c r="F178" s="52">
        <f t="shared" si="51"/>
        <v>0.59767123287670443</v>
      </c>
      <c r="G178" s="39">
        <f t="shared" si="45"/>
        <v>1264</v>
      </c>
      <c r="H178" s="52">
        <f t="shared" si="52"/>
        <v>0.61945205479451226</v>
      </c>
      <c r="I178" s="39">
        <f t="shared" si="46"/>
        <v>1317</v>
      </c>
      <c r="J178" s="52">
        <f t="shared" si="53"/>
        <v>0.6412328767123201</v>
      </c>
      <c r="K178" s="39">
        <f t="shared" si="47"/>
        <v>1370</v>
      </c>
      <c r="L178" s="52">
        <f t="shared" si="54"/>
        <v>0.66301369863012793</v>
      </c>
      <c r="M178" s="39">
        <f t="shared" si="48"/>
        <v>1423</v>
      </c>
      <c r="N178" s="53">
        <f t="shared" si="55"/>
        <v>0.68479452054793577</v>
      </c>
    </row>
    <row r="179" spans="1:14" x14ac:dyDescent="0.25">
      <c r="A179" s="37">
        <f t="shared" si="42"/>
        <v>1106</v>
      </c>
      <c r="B179" s="52">
        <f t="shared" si="49"/>
        <v>0.55452054794519834</v>
      </c>
      <c r="C179" s="39">
        <f t="shared" si="43"/>
        <v>1159</v>
      </c>
      <c r="D179" s="52">
        <f t="shared" si="50"/>
        <v>0.57630136986300617</v>
      </c>
      <c r="E179" s="39">
        <f t="shared" si="44"/>
        <v>1212</v>
      </c>
      <c r="F179" s="52">
        <f t="shared" si="51"/>
        <v>0.59808219178081401</v>
      </c>
      <c r="G179" s="39">
        <f t="shared" si="45"/>
        <v>1265</v>
      </c>
      <c r="H179" s="52">
        <f t="shared" si="52"/>
        <v>0.61986301369862185</v>
      </c>
      <c r="I179" s="39">
        <f t="shared" si="46"/>
        <v>1318</v>
      </c>
      <c r="J179" s="52">
        <f t="shared" si="53"/>
        <v>0.64164383561642968</v>
      </c>
      <c r="K179" s="39">
        <f t="shared" si="47"/>
        <v>1371</v>
      </c>
      <c r="L179" s="52">
        <f t="shared" si="54"/>
        <v>0.66342465753423752</v>
      </c>
      <c r="M179" s="39">
        <f t="shared" si="48"/>
        <v>1424</v>
      </c>
      <c r="N179" s="53">
        <f t="shared" si="55"/>
        <v>0.68520547945204535</v>
      </c>
    </row>
    <row r="180" spans="1:14" x14ac:dyDescent="0.25">
      <c r="A180" s="37">
        <f t="shared" si="42"/>
        <v>1107</v>
      </c>
      <c r="B180" s="52">
        <f t="shared" si="49"/>
        <v>0.55493150684930792</v>
      </c>
      <c r="C180" s="39">
        <f t="shared" si="43"/>
        <v>1160</v>
      </c>
      <c r="D180" s="52">
        <f t="shared" si="50"/>
        <v>0.57671232876711576</v>
      </c>
      <c r="E180" s="39">
        <f t="shared" si="44"/>
        <v>1213</v>
      </c>
      <c r="F180" s="52">
        <f t="shared" si="51"/>
        <v>0.59849315068492359</v>
      </c>
      <c r="G180" s="39">
        <f t="shared" si="45"/>
        <v>1266</v>
      </c>
      <c r="H180" s="52">
        <f t="shared" si="52"/>
        <v>0.62027397260273143</v>
      </c>
      <c r="I180" s="39">
        <f t="shared" si="46"/>
        <v>1319</v>
      </c>
      <c r="J180" s="52">
        <f t="shared" si="53"/>
        <v>0.64205479452053926</v>
      </c>
      <c r="K180" s="39">
        <f t="shared" si="47"/>
        <v>1372</v>
      </c>
      <c r="L180" s="52">
        <f t="shared" si="54"/>
        <v>0.6638356164383471</v>
      </c>
      <c r="M180" s="39">
        <f t="shared" si="48"/>
        <v>1425</v>
      </c>
      <c r="N180" s="53">
        <f t="shared" si="55"/>
        <v>0.68561643835615493</v>
      </c>
    </row>
    <row r="181" spans="1:14" x14ac:dyDescent="0.25">
      <c r="A181" s="37">
        <f t="shared" si="42"/>
        <v>1108</v>
      </c>
      <c r="B181" s="52">
        <f t="shared" si="49"/>
        <v>0.5553424657534175</v>
      </c>
      <c r="C181" s="39">
        <f t="shared" si="43"/>
        <v>1161</v>
      </c>
      <c r="D181" s="52">
        <f t="shared" si="50"/>
        <v>0.57712328767122534</v>
      </c>
      <c r="E181" s="39">
        <f t="shared" si="44"/>
        <v>1214</v>
      </c>
      <c r="F181" s="52">
        <f t="shared" si="51"/>
        <v>0.59890410958903317</v>
      </c>
      <c r="G181" s="39">
        <f t="shared" si="45"/>
        <v>1267</v>
      </c>
      <c r="H181" s="52">
        <f t="shared" si="52"/>
        <v>0.62068493150684101</v>
      </c>
      <c r="I181" s="39">
        <f t="shared" si="46"/>
        <v>1320</v>
      </c>
      <c r="J181" s="52">
        <f t="shared" si="53"/>
        <v>0.64246575342464884</v>
      </c>
      <c r="K181" s="39">
        <f t="shared" si="47"/>
        <v>1373</v>
      </c>
      <c r="L181" s="52">
        <f t="shared" si="54"/>
        <v>0.66424657534245668</v>
      </c>
      <c r="M181" s="39">
        <f t="shared" si="48"/>
        <v>1426</v>
      </c>
      <c r="N181" s="53">
        <f t="shared" si="55"/>
        <v>0.68602739726026452</v>
      </c>
    </row>
    <row r="182" spans="1:14" x14ac:dyDescent="0.25">
      <c r="A182" s="37">
        <f t="shared" si="42"/>
        <v>1109</v>
      </c>
      <c r="B182" s="52">
        <f t="shared" si="49"/>
        <v>0.55575342465752708</v>
      </c>
      <c r="C182" s="39">
        <f t="shared" si="43"/>
        <v>1162</v>
      </c>
      <c r="D182" s="52">
        <f t="shared" si="50"/>
        <v>0.57753424657533492</v>
      </c>
      <c r="E182" s="39">
        <f t="shared" si="44"/>
        <v>1215</v>
      </c>
      <c r="F182" s="52">
        <f t="shared" si="51"/>
        <v>0.59931506849314276</v>
      </c>
      <c r="G182" s="39">
        <f t="shared" si="45"/>
        <v>1268</v>
      </c>
      <c r="H182" s="52">
        <f t="shared" si="52"/>
        <v>0.62109589041095059</v>
      </c>
      <c r="I182" s="39">
        <f t="shared" si="46"/>
        <v>1321</v>
      </c>
      <c r="J182" s="52">
        <f t="shared" si="53"/>
        <v>0.64287671232875843</v>
      </c>
      <c r="K182" s="39">
        <f t="shared" si="47"/>
        <v>1374</v>
      </c>
      <c r="L182" s="52">
        <f t="shared" si="54"/>
        <v>0.66465753424656626</v>
      </c>
      <c r="M182" s="39">
        <f t="shared" si="48"/>
        <v>1427</v>
      </c>
      <c r="N182" s="53">
        <f t="shared" si="55"/>
        <v>0.6864383561643741</v>
      </c>
    </row>
    <row r="183" spans="1:14" x14ac:dyDescent="0.25">
      <c r="A183" s="37">
        <f t="shared" si="42"/>
        <v>1110</v>
      </c>
      <c r="B183" s="52">
        <f t="shared" si="49"/>
        <v>0.55616438356163667</v>
      </c>
      <c r="C183" s="39">
        <f t="shared" si="43"/>
        <v>1163</v>
      </c>
      <c r="D183" s="52">
        <f t="shared" si="50"/>
        <v>0.5779452054794445</v>
      </c>
      <c r="E183" s="39">
        <f t="shared" si="44"/>
        <v>1216</v>
      </c>
      <c r="F183" s="52">
        <f t="shared" si="51"/>
        <v>0.59972602739725234</v>
      </c>
      <c r="G183" s="39">
        <f t="shared" si="45"/>
        <v>1269</v>
      </c>
      <c r="H183" s="52">
        <f t="shared" si="52"/>
        <v>0.62150684931506017</v>
      </c>
      <c r="I183" s="39">
        <f t="shared" si="46"/>
        <v>1322</v>
      </c>
      <c r="J183" s="52">
        <f t="shared" si="53"/>
        <v>0.64328767123286801</v>
      </c>
      <c r="K183" s="39">
        <f t="shared" si="47"/>
        <v>1375</v>
      </c>
      <c r="L183" s="52">
        <f t="shared" si="54"/>
        <v>0.66506849315067584</v>
      </c>
      <c r="M183" s="39">
        <f t="shared" si="48"/>
        <v>1428</v>
      </c>
      <c r="N183" s="53">
        <f t="shared" si="55"/>
        <v>0.68684931506848368</v>
      </c>
    </row>
    <row r="184" spans="1:14" x14ac:dyDescent="0.25">
      <c r="A184" s="37">
        <f t="shared" si="42"/>
        <v>1111</v>
      </c>
      <c r="B184" s="52">
        <f t="shared" si="49"/>
        <v>0.55657534246574625</v>
      </c>
      <c r="C184" s="39">
        <f t="shared" si="43"/>
        <v>1164</v>
      </c>
      <c r="D184" s="52">
        <f t="shared" si="50"/>
        <v>0.57835616438355408</v>
      </c>
      <c r="E184" s="39">
        <f t="shared" si="44"/>
        <v>1217</v>
      </c>
      <c r="F184" s="52">
        <f t="shared" si="51"/>
        <v>0.60013698630136192</v>
      </c>
      <c r="G184" s="39">
        <f t="shared" si="45"/>
        <v>1270</v>
      </c>
      <c r="H184" s="52">
        <f t="shared" si="52"/>
        <v>0.62191780821916975</v>
      </c>
      <c r="I184" s="39">
        <f t="shared" si="46"/>
        <v>1323</v>
      </c>
      <c r="J184" s="52">
        <f t="shared" si="53"/>
        <v>0.64369863013697759</v>
      </c>
      <c r="K184" s="39">
        <f t="shared" si="47"/>
        <v>1376</v>
      </c>
      <c r="L184" s="52">
        <f t="shared" si="54"/>
        <v>0.66547945205478543</v>
      </c>
      <c r="M184" s="39">
        <f t="shared" si="48"/>
        <v>1429</v>
      </c>
      <c r="N184" s="53">
        <f t="shared" si="55"/>
        <v>0.68726027397259326</v>
      </c>
    </row>
    <row r="185" spans="1:14" x14ac:dyDescent="0.25">
      <c r="A185" s="37">
        <f t="shared" si="42"/>
        <v>1112</v>
      </c>
      <c r="B185" s="52">
        <f t="shared" si="49"/>
        <v>0.55698630136985583</v>
      </c>
      <c r="C185" s="39">
        <f t="shared" si="43"/>
        <v>1165</v>
      </c>
      <c r="D185" s="52">
        <f t="shared" si="50"/>
        <v>0.57876712328766367</v>
      </c>
      <c r="E185" s="39">
        <f t="shared" si="44"/>
        <v>1218</v>
      </c>
      <c r="F185" s="52">
        <f t="shared" si="51"/>
        <v>0.6005479452054715</v>
      </c>
      <c r="G185" s="39">
        <f t="shared" si="45"/>
        <v>1271</v>
      </c>
      <c r="H185" s="52">
        <f t="shared" si="52"/>
        <v>0.62232876712327934</v>
      </c>
      <c r="I185" s="39">
        <f t="shared" si="46"/>
        <v>1324</v>
      </c>
      <c r="J185" s="52">
        <f t="shared" si="53"/>
        <v>0.64410958904108717</v>
      </c>
      <c r="K185" s="39">
        <f t="shared" si="47"/>
        <v>1377</v>
      </c>
      <c r="L185" s="52">
        <f t="shared" si="54"/>
        <v>0.66589041095889501</v>
      </c>
      <c r="M185" s="39">
        <f t="shared" si="48"/>
        <v>1430</v>
      </c>
      <c r="N185" s="53">
        <f t="shared" si="55"/>
        <v>0.68767123287670284</v>
      </c>
    </row>
    <row r="186" spans="1:14" x14ac:dyDescent="0.25">
      <c r="A186" s="37">
        <f t="shared" si="42"/>
        <v>1113</v>
      </c>
      <c r="B186" s="52">
        <f t="shared" si="49"/>
        <v>0.55739726027396541</v>
      </c>
      <c r="C186" s="39">
        <f t="shared" si="43"/>
        <v>1166</v>
      </c>
      <c r="D186" s="52">
        <f t="shared" si="50"/>
        <v>0.57917808219177325</v>
      </c>
      <c r="E186" s="39">
        <f t="shared" si="44"/>
        <v>1219</v>
      </c>
      <c r="F186" s="52">
        <f t="shared" si="51"/>
        <v>0.60095890410958108</v>
      </c>
      <c r="G186" s="39">
        <f t="shared" si="45"/>
        <v>1272</v>
      </c>
      <c r="H186" s="52">
        <f t="shared" si="52"/>
        <v>0.62273972602738892</v>
      </c>
      <c r="I186" s="39">
        <f t="shared" si="46"/>
        <v>1325</v>
      </c>
      <c r="J186" s="52">
        <f t="shared" si="53"/>
        <v>0.64452054794519675</v>
      </c>
      <c r="K186" s="39">
        <f t="shared" si="47"/>
        <v>1378</v>
      </c>
      <c r="L186" s="52">
        <f t="shared" si="54"/>
        <v>0.66630136986300459</v>
      </c>
      <c r="M186" s="39">
        <f t="shared" si="48"/>
        <v>1431</v>
      </c>
      <c r="N186" s="53">
        <f t="shared" si="55"/>
        <v>0.68808219178081242</v>
      </c>
    </row>
    <row r="187" spans="1:14" x14ac:dyDescent="0.25">
      <c r="A187" s="37">
        <f t="shared" si="42"/>
        <v>1114</v>
      </c>
      <c r="B187" s="52">
        <f t="shared" si="49"/>
        <v>0.55780821917807499</v>
      </c>
      <c r="C187" s="39">
        <f t="shared" si="43"/>
        <v>1167</v>
      </c>
      <c r="D187" s="52">
        <f t="shared" si="50"/>
        <v>0.57958904109588283</v>
      </c>
      <c r="E187" s="39">
        <f t="shared" si="44"/>
        <v>1220</v>
      </c>
      <c r="F187" s="52">
        <f t="shared" si="51"/>
        <v>0.60136986301369066</v>
      </c>
      <c r="G187" s="39">
        <f t="shared" si="45"/>
        <v>1273</v>
      </c>
      <c r="H187" s="52">
        <f t="shared" si="52"/>
        <v>0.6231506849314985</v>
      </c>
      <c r="I187" s="39">
        <f t="shared" si="46"/>
        <v>1326</v>
      </c>
      <c r="J187" s="52">
        <f t="shared" si="53"/>
        <v>0.64493150684930634</v>
      </c>
      <c r="K187" s="39">
        <f t="shared" si="47"/>
        <v>1379</v>
      </c>
      <c r="L187" s="52">
        <f t="shared" si="54"/>
        <v>0.66671232876711417</v>
      </c>
      <c r="M187" s="39">
        <f t="shared" si="48"/>
        <v>1432</v>
      </c>
      <c r="N187" s="53">
        <f t="shared" si="55"/>
        <v>0.68849315068492201</v>
      </c>
    </row>
    <row r="188" spans="1:14" x14ac:dyDescent="0.25">
      <c r="A188" s="37">
        <f t="shared" si="42"/>
        <v>1115</v>
      </c>
      <c r="B188" s="52">
        <f t="shared" si="49"/>
        <v>0.55821917808218458</v>
      </c>
      <c r="C188" s="39">
        <f t="shared" si="43"/>
        <v>1168</v>
      </c>
      <c r="D188" s="52">
        <f t="shared" si="50"/>
        <v>0.57999999999999241</v>
      </c>
      <c r="E188" s="39">
        <f t="shared" si="44"/>
        <v>1221</v>
      </c>
      <c r="F188" s="52">
        <f t="shared" si="51"/>
        <v>0.60178082191780025</v>
      </c>
      <c r="G188" s="39">
        <f t="shared" si="45"/>
        <v>1274</v>
      </c>
      <c r="H188" s="52">
        <f t="shared" si="52"/>
        <v>0.62356164383560808</v>
      </c>
      <c r="I188" s="39">
        <f t="shared" si="46"/>
        <v>1327</v>
      </c>
      <c r="J188" s="52">
        <f t="shared" si="53"/>
        <v>0.64534246575341592</v>
      </c>
      <c r="K188" s="39">
        <f t="shared" si="47"/>
        <v>1380</v>
      </c>
      <c r="L188" s="52">
        <f t="shared" si="54"/>
        <v>0.66712328767122375</v>
      </c>
      <c r="M188" s="39">
        <f t="shared" si="48"/>
        <v>1433</v>
      </c>
      <c r="N188" s="53">
        <f t="shared" si="55"/>
        <v>0.68890410958903159</v>
      </c>
    </row>
    <row r="189" spans="1:14" x14ac:dyDescent="0.25">
      <c r="A189" s="37">
        <f t="shared" si="42"/>
        <v>1116</v>
      </c>
      <c r="B189" s="52">
        <f t="shared" si="49"/>
        <v>0.55863013698629416</v>
      </c>
      <c r="C189" s="39">
        <f t="shared" si="43"/>
        <v>1169</v>
      </c>
      <c r="D189" s="52">
        <f t="shared" si="50"/>
        <v>0.58041095890410199</v>
      </c>
      <c r="E189" s="39">
        <f t="shared" si="44"/>
        <v>1222</v>
      </c>
      <c r="F189" s="52">
        <f t="shared" si="51"/>
        <v>0.60219178082190983</v>
      </c>
      <c r="G189" s="39">
        <f t="shared" si="45"/>
        <v>1275</v>
      </c>
      <c r="H189" s="52">
        <f t="shared" si="52"/>
        <v>0.62397260273971766</v>
      </c>
      <c r="I189" s="39">
        <f t="shared" si="46"/>
        <v>1328</v>
      </c>
      <c r="J189" s="52">
        <f t="shared" si="53"/>
        <v>0.6457534246575255</v>
      </c>
      <c r="K189" s="39">
        <f t="shared" si="47"/>
        <v>1381</v>
      </c>
      <c r="L189" s="52">
        <f t="shared" si="54"/>
        <v>0.66753424657533333</v>
      </c>
      <c r="M189" s="39">
        <f t="shared" si="48"/>
        <v>1434</v>
      </c>
      <c r="N189" s="53">
        <f t="shared" si="55"/>
        <v>0.68931506849314117</v>
      </c>
    </row>
    <row r="190" spans="1:14" x14ac:dyDescent="0.25">
      <c r="A190" s="37">
        <f t="shared" si="42"/>
        <v>1117</v>
      </c>
      <c r="B190" s="52">
        <f t="shared" si="49"/>
        <v>0.55904109589040374</v>
      </c>
      <c r="C190" s="39">
        <f t="shared" si="43"/>
        <v>1170</v>
      </c>
      <c r="D190" s="52">
        <f t="shared" si="50"/>
        <v>0.58082191780821157</v>
      </c>
      <c r="E190" s="39">
        <f t="shared" si="44"/>
        <v>1223</v>
      </c>
      <c r="F190" s="52">
        <f t="shared" si="51"/>
        <v>0.60260273972601941</v>
      </c>
      <c r="G190" s="39">
        <f t="shared" si="45"/>
        <v>1276</v>
      </c>
      <c r="H190" s="52">
        <f t="shared" si="52"/>
        <v>0.62438356164382725</v>
      </c>
      <c r="I190" s="39">
        <f t="shared" si="46"/>
        <v>1329</v>
      </c>
      <c r="J190" s="52">
        <f t="shared" si="53"/>
        <v>0.64616438356163508</v>
      </c>
      <c r="K190" s="39">
        <f t="shared" si="47"/>
        <v>1382</v>
      </c>
      <c r="L190" s="52">
        <f t="shared" si="54"/>
        <v>0.66794520547944292</v>
      </c>
      <c r="M190" s="39">
        <f t="shared" si="48"/>
        <v>1435</v>
      </c>
      <c r="N190" s="53">
        <f t="shared" si="55"/>
        <v>0.68972602739725075</v>
      </c>
    </row>
    <row r="191" spans="1:14" x14ac:dyDescent="0.25">
      <c r="A191" s="37">
        <f t="shared" si="42"/>
        <v>1118</v>
      </c>
      <c r="B191" s="52">
        <f t="shared" si="49"/>
        <v>0.55945205479451332</v>
      </c>
      <c r="C191" s="39">
        <f t="shared" si="43"/>
        <v>1171</v>
      </c>
      <c r="D191" s="52">
        <f t="shared" si="50"/>
        <v>0.58123287671232116</v>
      </c>
      <c r="E191" s="39">
        <f t="shared" si="44"/>
        <v>1224</v>
      </c>
      <c r="F191" s="52">
        <f t="shared" si="51"/>
        <v>0.60301369863012899</v>
      </c>
      <c r="G191" s="39">
        <f t="shared" si="45"/>
        <v>1277</v>
      </c>
      <c r="H191" s="52">
        <f t="shared" si="52"/>
        <v>0.62479452054793683</v>
      </c>
      <c r="I191" s="39">
        <f t="shared" si="46"/>
        <v>1330</v>
      </c>
      <c r="J191" s="52">
        <f t="shared" si="53"/>
        <v>0.64657534246574466</v>
      </c>
      <c r="K191" s="39">
        <f t="shared" si="47"/>
        <v>1383</v>
      </c>
      <c r="L191" s="52">
        <f t="shared" si="54"/>
        <v>0.6683561643835525</v>
      </c>
      <c r="M191" s="39">
        <f t="shared" si="48"/>
        <v>1436</v>
      </c>
      <c r="N191" s="53">
        <f t="shared" si="55"/>
        <v>0.69013698630136033</v>
      </c>
    </row>
    <row r="192" spans="1:14" x14ac:dyDescent="0.25">
      <c r="A192" s="37">
        <f t="shared" si="42"/>
        <v>1119</v>
      </c>
      <c r="B192" s="52">
        <f t="shared" si="49"/>
        <v>0.5598630136986229</v>
      </c>
      <c r="C192" s="39">
        <f t="shared" si="43"/>
        <v>1172</v>
      </c>
      <c r="D192" s="52">
        <f t="shared" si="50"/>
        <v>0.58164383561643074</v>
      </c>
      <c r="E192" s="39">
        <f t="shared" si="44"/>
        <v>1225</v>
      </c>
      <c r="F192" s="52">
        <f t="shared" si="51"/>
        <v>0.60342465753423857</v>
      </c>
      <c r="G192" s="39">
        <f t="shared" si="45"/>
        <v>1278</v>
      </c>
      <c r="H192" s="52">
        <f t="shared" si="52"/>
        <v>0.62520547945204641</v>
      </c>
      <c r="I192" s="39">
        <f t="shared" si="46"/>
        <v>1331</v>
      </c>
      <c r="J192" s="52">
        <f t="shared" si="53"/>
        <v>0.64698630136985424</v>
      </c>
      <c r="K192" s="39">
        <f t="shared" si="47"/>
        <v>1384</v>
      </c>
      <c r="L192" s="52">
        <f t="shared" si="54"/>
        <v>0.66876712328766208</v>
      </c>
      <c r="M192" s="39">
        <f t="shared" si="48"/>
        <v>1437</v>
      </c>
      <c r="N192" s="53">
        <f t="shared" si="55"/>
        <v>0.69054794520546992</v>
      </c>
    </row>
    <row r="193" spans="1:14" x14ac:dyDescent="0.25">
      <c r="A193" s="37">
        <f t="shared" si="42"/>
        <v>1120</v>
      </c>
      <c r="B193" s="52">
        <f t="shared" si="49"/>
        <v>0.56027397260273248</v>
      </c>
      <c r="C193" s="39">
        <f t="shared" si="43"/>
        <v>1173</v>
      </c>
      <c r="D193" s="52">
        <f t="shared" si="50"/>
        <v>0.58205479452054032</v>
      </c>
      <c r="E193" s="39">
        <f t="shared" si="44"/>
        <v>1226</v>
      </c>
      <c r="F193" s="52">
        <f t="shared" si="51"/>
        <v>0.60383561643834816</v>
      </c>
      <c r="G193" s="39">
        <f t="shared" si="45"/>
        <v>1279</v>
      </c>
      <c r="H193" s="52">
        <f t="shared" si="52"/>
        <v>0.62561643835615599</v>
      </c>
      <c r="I193" s="39">
        <f t="shared" si="46"/>
        <v>1332</v>
      </c>
      <c r="J193" s="52">
        <f t="shared" si="53"/>
        <v>0.64739726027396383</v>
      </c>
      <c r="K193" s="39">
        <f t="shared" si="47"/>
        <v>1385</v>
      </c>
      <c r="L193" s="52">
        <f t="shared" si="54"/>
        <v>0.66917808219177166</v>
      </c>
      <c r="M193" s="39">
        <f t="shared" si="48"/>
        <v>1438</v>
      </c>
      <c r="N193" s="53">
        <f t="shared" si="55"/>
        <v>0.6909589041095795</v>
      </c>
    </row>
    <row r="194" spans="1:14" x14ac:dyDescent="0.25">
      <c r="A194" s="37">
        <f t="shared" si="42"/>
        <v>1121</v>
      </c>
      <c r="B194" s="52">
        <f t="shared" si="49"/>
        <v>0.56068493150684207</v>
      </c>
      <c r="C194" s="39">
        <f t="shared" si="43"/>
        <v>1174</v>
      </c>
      <c r="D194" s="52">
        <f t="shared" si="50"/>
        <v>0.5824657534246499</v>
      </c>
      <c r="E194" s="39">
        <f t="shared" si="44"/>
        <v>1227</v>
      </c>
      <c r="F194" s="52">
        <f t="shared" si="51"/>
        <v>0.60424657534245774</v>
      </c>
      <c r="G194" s="39">
        <f t="shared" si="45"/>
        <v>1280</v>
      </c>
      <c r="H194" s="52">
        <f t="shared" si="52"/>
        <v>0.62602739726026557</v>
      </c>
      <c r="I194" s="39">
        <f t="shared" si="46"/>
        <v>1333</v>
      </c>
      <c r="J194" s="52">
        <f t="shared" si="53"/>
        <v>0.64780821917807341</v>
      </c>
      <c r="K194" s="39">
        <f t="shared" si="47"/>
        <v>1386</v>
      </c>
      <c r="L194" s="52">
        <f t="shared" si="54"/>
        <v>0.66958904109588124</v>
      </c>
      <c r="M194" s="39">
        <f t="shared" si="48"/>
        <v>1439</v>
      </c>
      <c r="N194" s="53">
        <f t="shared" si="55"/>
        <v>0.69136986301368908</v>
      </c>
    </row>
    <row r="195" spans="1:14" x14ac:dyDescent="0.25">
      <c r="A195" s="37">
        <f t="shared" si="42"/>
        <v>1122</v>
      </c>
      <c r="B195" s="52">
        <f t="shared" si="49"/>
        <v>0.56109589041095165</v>
      </c>
      <c r="C195" s="39">
        <f t="shared" si="43"/>
        <v>1175</v>
      </c>
      <c r="D195" s="52">
        <f t="shared" si="50"/>
        <v>0.58287671232875948</v>
      </c>
      <c r="E195" s="39">
        <f t="shared" si="44"/>
        <v>1228</v>
      </c>
      <c r="F195" s="52">
        <f t="shared" si="51"/>
        <v>0.60465753424656732</v>
      </c>
      <c r="G195" s="39">
        <f t="shared" si="45"/>
        <v>1281</v>
      </c>
      <c r="H195" s="52">
        <f t="shared" si="52"/>
        <v>0.62643835616437515</v>
      </c>
      <c r="I195" s="39">
        <f t="shared" si="46"/>
        <v>1334</v>
      </c>
      <c r="J195" s="52">
        <f t="shared" si="53"/>
        <v>0.64821917808218299</v>
      </c>
      <c r="K195" s="39">
        <f t="shared" si="47"/>
        <v>1387</v>
      </c>
      <c r="L195" s="52">
        <f t="shared" si="54"/>
        <v>0.66999999999999083</v>
      </c>
      <c r="M195" s="39">
        <f t="shared" si="48"/>
        <v>1440</v>
      </c>
      <c r="N195" s="53">
        <f t="shared" si="55"/>
        <v>0.69178082191779866</v>
      </c>
    </row>
    <row r="196" spans="1:14" x14ac:dyDescent="0.25">
      <c r="A196" s="37">
        <f t="shared" si="42"/>
        <v>1123</v>
      </c>
      <c r="B196" s="52">
        <f t="shared" si="49"/>
        <v>0.56150684931506123</v>
      </c>
      <c r="C196" s="39">
        <f t="shared" si="43"/>
        <v>1176</v>
      </c>
      <c r="D196" s="52">
        <f t="shared" si="50"/>
        <v>0.58328767123286906</v>
      </c>
      <c r="E196" s="39">
        <f t="shared" si="44"/>
        <v>1229</v>
      </c>
      <c r="F196" s="52">
        <f t="shared" si="51"/>
        <v>0.6050684931506769</v>
      </c>
      <c r="G196" s="39">
        <f t="shared" si="45"/>
        <v>1282</v>
      </c>
      <c r="H196" s="52">
        <f t="shared" si="52"/>
        <v>0.62684931506848474</v>
      </c>
      <c r="I196" s="39">
        <f t="shared" si="46"/>
        <v>1335</v>
      </c>
      <c r="J196" s="52">
        <f t="shared" si="53"/>
        <v>0.64863013698629257</v>
      </c>
      <c r="K196" s="39">
        <f t="shared" si="47"/>
        <v>1388</v>
      </c>
      <c r="L196" s="52">
        <f t="shared" si="54"/>
        <v>0.67041095890410041</v>
      </c>
      <c r="M196" s="39">
        <f t="shared" si="48"/>
        <v>1441</v>
      </c>
      <c r="N196" s="53">
        <f t="shared" si="55"/>
        <v>0.69219178082190824</v>
      </c>
    </row>
    <row r="197" spans="1:14" x14ac:dyDescent="0.25">
      <c r="A197" s="37">
        <f t="shared" si="42"/>
        <v>1124</v>
      </c>
      <c r="B197" s="52">
        <f t="shared" si="49"/>
        <v>0.56191780821917081</v>
      </c>
      <c r="C197" s="39">
        <f t="shared" si="43"/>
        <v>1177</v>
      </c>
      <c r="D197" s="52">
        <f t="shared" si="50"/>
        <v>0.58369863013697865</v>
      </c>
      <c r="E197" s="39">
        <f t="shared" si="44"/>
        <v>1230</v>
      </c>
      <c r="F197" s="52">
        <f t="shared" si="51"/>
        <v>0.60547945205478648</v>
      </c>
      <c r="G197" s="39">
        <f t="shared" si="45"/>
        <v>1283</v>
      </c>
      <c r="H197" s="52">
        <f t="shared" si="52"/>
        <v>0.62726027397259432</v>
      </c>
      <c r="I197" s="39">
        <f t="shared" si="46"/>
        <v>1336</v>
      </c>
      <c r="J197" s="52">
        <f t="shared" si="53"/>
        <v>0.64904109589040215</v>
      </c>
      <c r="K197" s="39">
        <f t="shared" si="47"/>
        <v>1389</v>
      </c>
      <c r="L197" s="52">
        <f t="shared" si="54"/>
        <v>0.67082191780820999</v>
      </c>
      <c r="M197" s="39">
        <f t="shared" si="48"/>
        <v>1442</v>
      </c>
      <c r="N197" s="53">
        <f t="shared" si="55"/>
        <v>0.69260273972601782</v>
      </c>
    </row>
    <row r="198" spans="1:14" x14ac:dyDescent="0.25">
      <c r="A198" s="37">
        <f t="shared" si="42"/>
        <v>1125</v>
      </c>
      <c r="B198" s="52">
        <f t="shared" si="49"/>
        <v>0.56232876712328039</v>
      </c>
      <c r="C198" s="39">
        <f t="shared" si="43"/>
        <v>1178</v>
      </c>
      <c r="D198" s="52">
        <f t="shared" si="50"/>
        <v>0.58410958904108823</v>
      </c>
      <c r="E198" s="39">
        <f t="shared" si="44"/>
        <v>1231</v>
      </c>
      <c r="F198" s="52">
        <f t="shared" si="51"/>
        <v>0.60589041095889606</v>
      </c>
      <c r="G198" s="39">
        <f t="shared" si="45"/>
        <v>1284</v>
      </c>
      <c r="H198" s="52">
        <f t="shared" si="52"/>
        <v>0.6276712328767039</v>
      </c>
      <c r="I198" s="39">
        <f t="shared" si="46"/>
        <v>1337</v>
      </c>
      <c r="J198" s="52">
        <f t="shared" si="53"/>
        <v>0.64945205479451174</v>
      </c>
      <c r="K198" s="39">
        <f t="shared" si="47"/>
        <v>1390</v>
      </c>
      <c r="L198" s="52">
        <f t="shared" si="54"/>
        <v>0.67123287671231957</v>
      </c>
      <c r="M198" s="39">
        <f t="shared" si="48"/>
        <v>1443</v>
      </c>
      <c r="N198" s="53">
        <f t="shared" si="55"/>
        <v>0.69301369863012741</v>
      </c>
    </row>
    <row r="199" spans="1:14" x14ac:dyDescent="0.25">
      <c r="A199" s="37">
        <f t="shared" si="42"/>
        <v>1126</v>
      </c>
      <c r="B199" s="52">
        <f t="shared" si="49"/>
        <v>0.56273972602738997</v>
      </c>
      <c r="C199" s="39">
        <f t="shared" si="43"/>
        <v>1179</v>
      </c>
      <c r="D199" s="52">
        <f t="shared" si="50"/>
        <v>0.58452054794519781</v>
      </c>
      <c r="E199" s="39">
        <f t="shared" si="44"/>
        <v>1232</v>
      </c>
      <c r="F199" s="52">
        <f t="shared" si="51"/>
        <v>0.60630136986300565</v>
      </c>
      <c r="G199" s="39">
        <f t="shared" si="45"/>
        <v>1285</v>
      </c>
      <c r="H199" s="52">
        <f t="shared" si="52"/>
        <v>0.62808219178081348</v>
      </c>
      <c r="I199" s="39">
        <f t="shared" si="46"/>
        <v>1338</v>
      </c>
      <c r="J199" s="52">
        <f t="shared" si="53"/>
        <v>0.64986301369862132</v>
      </c>
      <c r="K199" s="39">
        <f t="shared" si="47"/>
        <v>1391</v>
      </c>
      <c r="L199" s="52">
        <f t="shared" si="54"/>
        <v>0.67164383561642915</v>
      </c>
      <c r="M199" s="39">
        <f t="shared" si="48"/>
        <v>1444</v>
      </c>
      <c r="N199" s="53">
        <f t="shared" si="55"/>
        <v>0.69342465753423699</v>
      </c>
    </row>
    <row r="200" spans="1:14" x14ac:dyDescent="0.25">
      <c r="A200" s="37">
        <f t="shared" si="42"/>
        <v>1127</v>
      </c>
      <c r="B200" s="52">
        <f t="shared" si="49"/>
        <v>0.56315068493149956</v>
      </c>
      <c r="C200" s="39">
        <f t="shared" si="43"/>
        <v>1180</v>
      </c>
      <c r="D200" s="52">
        <f t="shared" si="50"/>
        <v>0.58493150684930739</v>
      </c>
      <c r="E200" s="39">
        <f t="shared" si="44"/>
        <v>1233</v>
      </c>
      <c r="F200" s="52">
        <f t="shared" si="51"/>
        <v>0.60671232876711523</v>
      </c>
      <c r="G200" s="39">
        <f t="shared" si="45"/>
        <v>1286</v>
      </c>
      <c r="H200" s="52">
        <f t="shared" si="52"/>
        <v>0.62849315068492306</v>
      </c>
      <c r="I200" s="39">
        <f t="shared" si="46"/>
        <v>1339</v>
      </c>
      <c r="J200" s="52">
        <f t="shared" si="53"/>
        <v>0.6502739726027309</v>
      </c>
      <c r="K200" s="39">
        <f t="shared" si="47"/>
        <v>1392</v>
      </c>
      <c r="L200" s="52">
        <f t="shared" si="54"/>
        <v>0.67205479452053873</v>
      </c>
      <c r="M200" s="39">
        <f t="shared" si="48"/>
        <v>1445</v>
      </c>
      <c r="N200" s="53">
        <f t="shared" si="55"/>
        <v>0.69383561643834657</v>
      </c>
    </row>
    <row r="201" spans="1:14" x14ac:dyDescent="0.25">
      <c r="A201" s="37">
        <f t="shared" si="42"/>
        <v>1128</v>
      </c>
      <c r="B201" s="52">
        <f t="shared" si="49"/>
        <v>0.56356164383560914</v>
      </c>
      <c r="C201" s="39">
        <f t="shared" si="43"/>
        <v>1181</v>
      </c>
      <c r="D201" s="52">
        <f t="shared" si="50"/>
        <v>0.58534246575341697</v>
      </c>
      <c r="E201" s="39">
        <f t="shared" si="44"/>
        <v>1234</v>
      </c>
      <c r="F201" s="52">
        <f t="shared" si="51"/>
        <v>0.60712328767122481</v>
      </c>
      <c r="G201" s="39">
        <f t="shared" si="45"/>
        <v>1287</v>
      </c>
      <c r="H201" s="52">
        <f t="shared" si="52"/>
        <v>0.62890410958903264</v>
      </c>
      <c r="I201" s="39">
        <f t="shared" si="46"/>
        <v>1340</v>
      </c>
      <c r="J201" s="52">
        <f t="shared" si="53"/>
        <v>0.65068493150684048</v>
      </c>
      <c r="K201" s="39">
        <f t="shared" si="47"/>
        <v>1393</v>
      </c>
      <c r="L201" s="52">
        <f t="shared" si="54"/>
        <v>0.67246575342464832</v>
      </c>
      <c r="M201" s="39">
        <f t="shared" si="48"/>
        <v>1446</v>
      </c>
      <c r="N201" s="53">
        <f t="shared" si="55"/>
        <v>0.69424657534245615</v>
      </c>
    </row>
    <row r="202" spans="1:14" x14ac:dyDescent="0.25">
      <c r="A202" s="37">
        <f t="shared" si="42"/>
        <v>1129</v>
      </c>
      <c r="B202" s="52">
        <f t="shared" si="49"/>
        <v>0.56397260273971872</v>
      </c>
      <c r="C202" s="39">
        <f t="shared" si="43"/>
        <v>1182</v>
      </c>
      <c r="D202" s="52">
        <f t="shared" si="50"/>
        <v>0.58575342465752656</v>
      </c>
      <c r="E202" s="39">
        <f t="shared" si="44"/>
        <v>1235</v>
      </c>
      <c r="F202" s="52">
        <f t="shared" si="51"/>
        <v>0.60753424657533439</v>
      </c>
      <c r="G202" s="39">
        <f t="shared" si="45"/>
        <v>1288</v>
      </c>
      <c r="H202" s="52">
        <f t="shared" si="52"/>
        <v>0.62931506849314223</v>
      </c>
      <c r="I202" s="39">
        <f t="shared" si="46"/>
        <v>1341</v>
      </c>
      <c r="J202" s="52">
        <f t="shared" si="53"/>
        <v>0.65109589041095006</v>
      </c>
      <c r="K202" s="39">
        <f t="shared" si="47"/>
        <v>1394</v>
      </c>
      <c r="L202" s="52">
        <f t="shared" si="54"/>
        <v>0.6728767123287579</v>
      </c>
      <c r="M202" s="39">
        <f t="shared" si="48"/>
        <v>1447</v>
      </c>
      <c r="N202" s="53">
        <f t="shared" si="55"/>
        <v>0.69465753424656573</v>
      </c>
    </row>
    <row r="203" spans="1:14" x14ac:dyDescent="0.25">
      <c r="A203" s="37">
        <f t="shared" si="42"/>
        <v>1130</v>
      </c>
      <c r="B203" s="52">
        <f t="shared" si="49"/>
        <v>0.5643835616438283</v>
      </c>
      <c r="C203" s="39">
        <f t="shared" si="43"/>
        <v>1183</v>
      </c>
      <c r="D203" s="52">
        <f t="shared" si="50"/>
        <v>0.58616438356163614</v>
      </c>
      <c r="E203" s="39">
        <f t="shared" si="44"/>
        <v>1236</v>
      </c>
      <c r="F203" s="52">
        <f t="shared" si="51"/>
        <v>0.60794520547944397</v>
      </c>
      <c r="G203" s="39">
        <f t="shared" si="45"/>
        <v>1289</v>
      </c>
      <c r="H203" s="52">
        <f t="shared" si="52"/>
        <v>0.62972602739725181</v>
      </c>
      <c r="I203" s="39">
        <f t="shared" si="46"/>
        <v>1342</v>
      </c>
      <c r="J203" s="52">
        <f t="shared" si="53"/>
        <v>0.65150684931505964</v>
      </c>
      <c r="K203" s="39">
        <f t="shared" si="47"/>
        <v>1395</v>
      </c>
      <c r="L203" s="52">
        <f t="shared" si="54"/>
        <v>0.67328767123286748</v>
      </c>
      <c r="M203" s="39">
        <f t="shared" si="48"/>
        <v>1448</v>
      </c>
      <c r="N203" s="53">
        <f t="shared" si="55"/>
        <v>0.69506849315067532</v>
      </c>
    </row>
    <row r="204" spans="1:14" x14ac:dyDescent="0.25">
      <c r="A204" s="37">
        <f t="shared" si="42"/>
        <v>1131</v>
      </c>
      <c r="B204" s="52">
        <f t="shared" si="49"/>
        <v>0.56479452054793788</v>
      </c>
      <c r="C204" s="39">
        <f t="shared" si="43"/>
        <v>1184</v>
      </c>
      <c r="D204" s="52">
        <f t="shared" si="50"/>
        <v>0.58657534246574572</v>
      </c>
      <c r="E204" s="39">
        <f t="shared" si="44"/>
        <v>1237</v>
      </c>
      <c r="F204" s="52">
        <f t="shared" si="51"/>
        <v>0.60835616438355355</v>
      </c>
      <c r="G204" s="39">
        <f t="shared" si="45"/>
        <v>1290</v>
      </c>
      <c r="H204" s="52">
        <f t="shared" si="52"/>
        <v>0.63013698630136139</v>
      </c>
      <c r="I204" s="39">
        <f t="shared" si="46"/>
        <v>1343</v>
      </c>
      <c r="J204" s="52">
        <f t="shared" si="53"/>
        <v>0.65191780821916923</v>
      </c>
      <c r="K204" s="39">
        <f t="shared" si="47"/>
        <v>1396</v>
      </c>
      <c r="L204" s="52">
        <f t="shared" si="54"/>
        <v>0.67369863013697706</v>
      </c>
      <c r="M204" s="39">
        <f t="shared" si="48"/>
        <v>1449</v>
      </c>
      <c r="N204" s="53">
        <f t="shared" si="55"/>
        <v>0.6954794520547849</v>
      </c>
    </row>
    <row r="205" spans="1:14" x14ac:dyDescent="0.25">
      <c r="A205" s="37">
        <f t="shared" si="42"/>
        <v>1132</v>
      </c>
      <c r="B205" s="52">
        <f t="shared" si="49"/>
        <v>0.56520547945204747</v>
      </c>
      <c r="C205" s="39">
        <f t="shared" si="43"/>
        <v>1185</v>
      </c>
      <c r="D205" s="52">
        <f t="shared" si="50"/>
        <v>0.5869863013698553</v>
      </c>
      <c r="E205" s="39">
        <f t="shared" si="44"/>
        <v>1238</v>
      </c>
      <c r="F205" s="52">
        <f t="shared" si="51"/>
        <v>0.60876712328766314</v>
      </c>
      <c r="G205" s="39">
        <f t="shared" si="45"/>
        <v>1291</v>
      </c>
      <c r="H205" s="52">
        <f t="shared" si="52"/>
        <v>0.63054794520547097</v>
      </c>
      <c r="I205" s="39">
        <f t="shared" si="46"/>
        <v>1344</v>
      </c>
      <c r="J205" s="52">
        <f t="shared" si="53"/>
        <v>0.65232876712327881</v>
      </c>
      <c r="K205" s="39">
        <f t="shared" si="47"/>
        <v>1397</v>
      </c>
      <c r="L205" s="52">
        <f t="shared" si="54"/>
        <v>0.67410958904108664</v>
      </c>
      <c r="M205" s="39">
        <f t="shared" si="48"/>
        <v>1450</v>
      </c>
      <c r="N205" s="53">
        <f t="shared" si="55"/>
        <v>0.69589041095889448</v>
      </c>
    </row>
    <row r="206" spans="1:14" x14ac:dyDescent="0.25">
      <c r="A206" s="37">
        <f t="shared" si="42"/>
        <v>1133</v>
      </c>
      <c r="B206" s="52">
        <f t="shared" si="49"/>
        <v>0.56561643835615705</v>
      </c>
      <c r="C206" s="39">
        <f t="shared" si="43"/>
        <v>1186</v>
      </c>
      <c r="D206" s="52">
        <f t="shared" si="50"/>
        <v>0.58739726027396488</v>
      </c>
      <c r="E206" s="39">
        <f t="shared" si="44"/>
        <v>1239</v>
      </c>
      <c r="F206" s="52">
        <f t="shared" si="51"/>
        <v>0.60917808219177272</v>
      </c>
      <c r="G206" s="39">
        <f t="shared" si="45"/>
        <v>1292</v>
      </c>
      <c r="H206" s="52">
        <f t="shared" si="52"/>
        <v>0.63095890410958055</v>
      </c>
      <c r="I206" s="39">
        <f t="shared" si="46"/>
        <v>1345</v>
      </c>
      <c r="J206" s="52">
        <f t="shared" si="53"/>
        <v>0.65273972602738839</v>
      </c>
      <c r="K206" s="39">
        <f t="shared" si="47"/>
        <v>1398</v>
      </c>
      <c r="L206" s="52">
        <f t="shared" si="54"/>
        <v>0.67452054794519622</v>
      </c>
      <c r="M206" s="39">
        <f t="shared" si="48"/>
        <v>1451</v>
      </c>
      <c r="N206" s="53">
        <f t="shared" si="55"/>
        <v>0.69630136986300406</v>
      </c>
    </row>
    <row r="207" spans="1:14" x14ac:dyDescent="0.25">
      <c r="A207" s="37">
        <f t="shared" si="42"/>
        <v>1134</v>
      </c>
      <c r="B207" s="52">
        <f t="shared" si="49"/>
        <v>0.56602739726026663</v>
      </c>
      <c r="C207" s="39">
        <f t="shared" si="43"/>
        <v>1187</v>
      </c>
      <c r="D207" s="52">
        <f t="shared" si="50"/>
        <v>0.58780821917807446</v>
      </c>
      <c r="E207" s="39">
        <f t="shared" si="44"/>
        <v>1240</v>
      </c>
      <c r="F207" s="52">
        <f t="shared" si="51"/>
        <v>0.6095890410958823</v>
      </c>
      <c r="G207" s="39">
        <f t="shared" si="45"/>
        <v>1293</v>
      </c>
      <c r="H207" s="52">
        <f t="shared" si="52"/>
        <v>0.63136986301369014</v>
      </c>
      <c r="I207" s="39">
        <f t="shared" si="46"/>
        <v>1346</v>
      </c>
      <c r="J207" s="52">
        <f t="shared" si="53"/>
        <v>0.65315068493149797</v>
      </c>
      <c r="K207" s="39">
        <f t="shared" si="47"/>
        <v>1399</v>
      </c>
      <c r="L207" s="52">
        <f t="shared" si="54"/>
        <v>0.67493150684930581</v>
      </c>
      <c r="M207" s="39">
        <f t="shared" si="48"/>
        <v>1452</v>
      </c>
      <c r="N207" s="53">
        <f t="shared" si="55"/>
        <v>0.69671232876711364</v>
      </c>
    </row>
    <row r="208" spans="1:14" x14ac:dyDescent="0.25">
      <c r="A208" s="37">
        <f t="shared" si="42"/>
        <v>1135</v>
      </c>
      <c r="B208" s="52">
        <f t="shared" si="49"/>
        <v>0.56643835616437621</v>
      </c>
      <c r="C208" s="39">
        <f t="shared" si="43"/>
        <v>1188</v>
      </c>
      <c r="D208" s="52">
        <f t="shared" si="50"/>
        <v>0.58821917808218405</v>
      </c>
      <c r="E208" s="39">
        <f t="shared" si="44"/>
        <v>1241</v>
      </c>
      <c r="F208" s="52">
        <f t="shared" si="51"/>
        <v>0.60999999999999188</v>
      </c>
      <c r="G208" s="39">
        <f t="shared" si="45"/>
        <v>1294</v>
      </c>
      <c r="H208" s="52">
        <f t="shared" si="52"/>
        <v>0.63178082191779972</v>
      </c>
      <c r="I208" s="39">
        <f t="shared" si="46"/>
        <v>1347</v>
      </c>
      <c r="J208" s="52">
        <f t="shared" si="53"/>
        <v>0.65356164383560755</v>
      </c>
      <c r="K208" s="39">
        <f t="shared" si="47"/>
        <v>1400</v>
      </c>
      <c r="L208" s="52">
        <f t="shared" si="54"/>
        <v>0.67534246575341539</v>
      </c>
      <c r="M208" s="39">
        <f t="shared" si="48"/>
        <v>1453</v>
      </c>
      <c r="N208" s="53">
        <f t="shared" si="55"/>
        <v>0.69712328767122322</v>
      </c>
    </row>
    <row r="209" spans="1:14" x14ac:dyDescent="0.25">
      <c r="A209" s="37">
        <f t="shared" si="42"/>
        <v>1136</v>
      </c>
      <c r="B209" s="52">
        <f t="shared" si="49"/>
        <v>0.56684931506848579</v>
      </c>
      <c r="C209" s="39">
        <f t="shared" si="43"/>
        <v>1189</v>
      </c>
      <c r="D209" s="52">
        <f t="shared" si="50"/>
        <v>0.58863013698629363</v>
      </c>
      <c r="E209" s="39">
        <f t="shared" si="44"/>
        <v>1242</v>
      </c>
      <c r="F209" s="52">
        <f t="shared" si="51"/>
        <v>0.61041095890410146</v>
      </c>
      <c r="G209" s="39">
        <f t="shared" si="45"/>
        <v>1295</v>
      </c>
      <c r="H209" s="52">
        <f t="shared" si="52"/>
        <v>0.6321917808219093</v>
      </c>
      <c r="I209" s="39">
        <f t="shared" si="46"/>
        <v>1348</v>
      </c>
      <c r="J209" s="52">
        <f t="shared" si="53"/>
        <v>0.65397260273971713</v>
      </c>
      <c r="K209" s="39">
        <f t="shared" si="47"/>
        <v>1401</v>
      </c>
      <c r="L209" s="52">
        <f t="shared" si="54"/>
        <v>0.67575342465752497</v>
      </c>
      <c r="M209" s="39">
        <f t="shared" si="48"/>
        <v>1454</v>
      </c>
      <c r="N209" s="53">
        <f t="shared" si="55"/>
        <v>0.69753424657533281</v>
      </c>
    </row>
    <row r="210" spans="1:14" x14ac:dyDescent="0.25">
      <c r="A210" s="37">
        <f t="shared" si="42"/>
        <v>1137</v>
      </c>
      <c r="B210" s="52">
        <f t="shared" si="49"/>
        <v>0.56726027397259537</v>
      </c>
      <c r="C210" s="39">
        <f t="shared" si="43"/>
        <v>1190</v>
      </c>
      <c r="D210" s="52">
        <f t="shared" si="50"/>
        <v>0.58904109589040321</v>
      </c>
      <c r="E210" s="39">
        <f t="shared" si="44"/>
        <v>1243</v>
      </c>
      <c r="F210" s="52">
        <f t="shared" si="51"/>
        <v>0.61082191780821105</v>
      </c>
      <c r="G210" s="39">
        <f t="shared" si="45"/>
        <v>1296</v>
      </c>
      <c r="H210" s="52">
        <f t="shared" si="52"/>
        <v>0.63260273972601888</v>
      </c>
      <c r="I210" s="39">
        <f t="shared" si="46"/>
        <v>1349</v>
      </c>
      <c r="J210" s="52">
        <f t="shared" si="53"/>
        <v>0.65438356164382672</v>
      </c>
      <c r="K210" s="39">
        <f t="shared" si="47"/>
        <v>1402</v>
      </c>
      <c r="L210" s="52">
        <f t="shared" si="54"/>
        <v>0.67616438356163455</v>
      </c>
      <c r="M210" s="39">
        <f t="shared" si="48"/>
        <v>1455</v>
      </c>
      <c r="N210" s="53">
        <f t="shared" si="55"/>
        <v>0.69794520547944239</v>
      </c>
    </row>
    <row r="211" spans="1:14" x14ac:dyDescent="0.25">
      <c r="A211" s="37">
        <f t="shared" si="42"/>
        <v>1138</v>
      </c>
      <c r="B211" s="52">
        <f t="shared" si="49"/>
        <v>0.56767123287670496</v>
      </c>
      <c r="C211" s="39">
        <f t="shared" si="43"/>
        <v>1191</v>
      </c>
      <c r="D211" s="52">
        <f t="shared" si="50"/>
        <v>0.58945205479451279</v>
      </c>
      <c r="E211" s="39">
        <f t="shared" si="44"/>
        <v>1244</v>
      </c>
      <c r="F211" s="52">
        <f t="shared" si="51"/>
        <v>0.61123287671232063</v>
      </c>
      <c r="G211" s="39">
        <f t="shared" si="45"/>
        <v>1297</v>
      </c>
      <c r="H211" s="52">
        <f t="shared" si="52"/>
        <v>0.63301369863012846</v>
      </c>
      <c r="I211" s="39">
        <f t="shared" si="46"/>
        <v>1350</v>
      </c>
      <c r="J211" s="52">
        <f t="shared" si="53"/>
        <v>0.6547945205479363</v>
      </c>
      <c r="K211" s="39">
        <f t="shared" si="47"/>
        <v>1403</v>
      </c>
      <c r="L211" s="52">
        <f t="shared" si="54"/>
        <v>0.67657534246574413</v>
      </c>
      <c r="M211" s="39">
        <f t="shared" si="48"/>
        <v>1456</v>
      </c>
      <c r="N211" s="53">
        <f t="shared" si="55"/>
        <v>0.69835616438355197</v>
      </c>
    </row>
    <row r="212" spans="1:14" x14ac:dyDescent="0.25">
      <c r="A212" s="37">
        <f t="shared" si="42"/>
        <v>1139</v>
      </c>
      <c r="B212" s="52">
        <f t="shared" si="49"/>
        <v>0.56808219178081454</v>
      </c>
      <c r="C212" s="39">
        <f t="shared" si="43"/>
        <v>1192</v>
      </c>
      <c r="D212" s="52">
        <f t="shared" si="50"/>
        <v>0.58986301369862237</v>
      </c>
      <c r="E212" s="39">
        <f t="shared" si="44"/>
        <v>1245</v>
      </c>
      <c r="F212" s="52">
        <f t="shared" si="51"/>
        <v>0.61164383561643021</v>
      </c>
      <c r="G212" s="39">
        <f t="shared" si="45"/>
        <v>1298</v>
      </c>
      <c r="H212" s="52">
        <f t="shared" si="52"/>
        <v>0.63342465753423804</v>
      </c>
      <c r="I212" s="39">
        <f t="shared" si="46"/>
        <v>1351</v>
      </c>
      <c r="J212" s="52">
        <f t="shared" si="53"/>
        <v>0.65520547945204588</v>
      </c>
      <c r="K212" s="39">
        <f t="shared" si="47"/>
        <v>1404</v>
      </c>
      <c r="L212" s="52">
        <f t="shared" si="54"/>
        <v>0.67698630136985372</v>
      </c>
      <c r="M212" s="39">
        <f t="shared" si="48"/>
        <v>1457</v>
      </c>
      <c r="N212" s="53">
        <f t="shared" si="55"/>
        <v>0.69876712328766155</v>
      </c>
    </row>
    <row r="213" spans="1:14" x14ac:dyDescent="0.25">
      <c r="A213" s="37">
        <f t="shared" si="42"/>
        <v>1140</v>
      </c>
      <c r="B213" s="52">
        <f t="shared" si="49"/>
        <v>0.56849315068492412</v>
      </c>
      <c r="C213" s="39">
        <f t="shared" si="43"/>
        <v>1193</v>
      </c>
      <c r="D213" s="52">
        <f t="shared" si="50"/>
        <v>0.59027397260273196</v>
      </c>
      <c r="E213" s="39">
        <f t="shared" si="44"/>
        <v>1246</v>
      </c>
      <c r="F213" s="52">
        <f t="shared" si="51"/>
        <v>0.61205479452053979</v>
      </c>
      <c r="G213" s="39">
        <f t="shared" si="45"/>
        <v>1299</v>
      </c>
      <c r="H213" s="52">
        <f t="shared" si="52"/>
        <v>0.63383561643834763</v>
      </c>
      <c r="I213" s="39">
        <f t="shared" si="46"/>
        <v>1352</v>
      </c>
      <c r="J213" s="52">
        <f t="shared" si="53"/>
        <v>0.65561643835615546</v>
      </c>
      <c r="K213" s="39">
        <f t="shared" si="47"/>
        <v>1405</v>
      </c>
      <c r="L213" s="52">
        <f t="shared" si="54"/>
        <v>0.6773972602739633</v>
      </c>
      <c r="M213" s="39">
        <f t="shared" si="48"/>
        <v>1458</v>
      </c>
      <c r="N213" s="53">
        <f t="shared" si="55"/>
        <v>0.69917808219177113</v>
      </c>
    </row>
    <row r="214" spans="1:14" x14ac:dyDescent="0.25">
      <c r="A214" s="37">
        <f t="shared" si="42"/>
        <v>1141</v>
      </c>
      <c r="B214" s="52">
        <f t="shared" si="49"/>
        <v>0.5689041095890337</v>
      </c>
      <c r="C214" s="39">
        <f t="shared" si="43"/>
        <v>1194</v>
      </c>
      <c r="D214" s="52">
        <f t="shared" si="50"/>
        <v>0.59068493150684154</v>
      </c>
      <c r="E214" s="39">
        <f t="shared" si="44"/>
        <v>1247</v>
      </c>
      <c r="F214" s="52">
        <f t="shared" si="51"/>
        <v>0.61246575342464937</v>
      </c>
      <c r="G214" s="39">
        <f t="shared" si="45"/>
        <v>1300</v>
      </c>
      <c r="H214" s="52">
        <f t="shared" si="52"/>
        <v>0.63424657534245721</v>
      </c>
      <c r="I214" s="39">
        <f t="shared" si="46"/>
        <v>1353</v>
      </c>
      <c r="J214" s="52">
        <f t="shared" si="53"/>
        <v>0.65602739726026504</v>
      </c>
      <c r="K214" s="39">
        <f t="shared" si="47"/>
        <v>1406</v>
      </c>
      <c r="L214" s="52">
        <f t="shared" si="54"/>
        <v>0.67780821917807288</v>
      </c>
      <c r="M214" s="39">
        <f t="shared" si="48"/>
        <v>1459</v>
      </c>
      <c r="N214" s="53">
        <f t="shared" si="55"/>
        <v>0.69958904109588071</v>
      </c>
    </row>
    <row r="215" spans="1:14" x14ac:dyDescent="0.25">
      <c r="A215" s="37">
        <f t="shared" si="42"/>
        <v>1142</v>
      </c>
      <c r="B215" s="52">
        <f t="shared" si="49"/>
        <v>0.56931506849314328</v>
      </c>
      <c r="C215" s="39">
        <f t="shared" si="43"/>
        <v>1195</v>
      </c>
      <c r="D215" s="52">
        <f t="shared" si="50"/>
        <v>0.59109589041095112</v>
      </c>
      <c r="E215" s="39">
        <f t="shared" si="44"/>
        <v>1248</v>
      </c>
      <c r="F215" s="52">
        <f t="shared" si="51"/>
        <v>0.61287671232875895</v>
      </c>
      <c r="G215" s="39">
        <f t="shared" si="45"/>
        <v>1301</v>
      </c>
      <c r="H215" s="52">
        <f t="shared" si="52"/>
        <v>0.63465753424656679</v>
      </c>
      <c r="I215" s="39">
        <f t="shared" si="46"/>
        <v>1354</v>
      </c>
      <c r="J215" s="52">
        <f t="shared" si="53"/>
        <v>0.65643835616437463</v>
      </c>
      <c r="K215" s="39">
        <f t="shared" si="47"/>
        <v>1407</v>
      </c>
      <c r="L215" s="52">
        <f t="shared" si="54"/>
        <v>0.67821917808218246</v>
      </c>
      <c r="M215" s="39">
        <f t="shared" si="48"/>
        <v>1460</v>
      </c>
      <c r="N215" s="53">
        <f t="shared" si="55"/>
        <v>0.6999999999999903</v>
      </c>
    </row>
    <row r="216" spans="1:14" x14ac:dyDescent="0.25">
      <c r="A216" s="37">
        <f t="shared" si="42"/>
        <v>1143</v>
      </c>
      <c r="B216" s="52">
        <f t="shared" si="49"/>
        <v>0.56972602739725287</v>
      </c>
      <c r="C216" s="39">
        <f t="shared" si="43"/>
        <v>1196</v>
      </c>
      <c r="D216" s="52">
        <f t="shared" si="50"/>
        <v>0.5915068493150607</v>
      </c>
      <c r="E216" s="39">
        <f t="shared" si="44"/>
        <v>1249</v>
      </c>
      <c r="F216" s="52">
        <f t="shared" si="51"/>
        <v>0.61328767123286854</v>
      </c>
      <c r="G216" s="39">
        <f t="shared" si="45"/>
        <v>1302</v>
      </c>
      <c r="H216" s="52">
        <f t="shared" si="52"/>
        <v>0.63506849315067637</v>
      </c>
      <c r="I216" s="39">
        <f t="shared" si="46"/>
        <v>1355</v>
      </c>
      <c r="J216" s="52">
        <f t="shared" si="53"/>
        <v>0.65684931506848421</v>
      </c>
      <c r="K216" s="39">
        <f t="shared" si="47"/>
        <v>1408</v>
      </c>
      <c r="L216" s="52">
        <f t="shared" si="54"/>
        <v>0.67863013698629204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0.57013698630136245</v>
      </c>
      <c r="C217" s="39">
        <f t="shared" si="43"/>
        <v>1197</v>
      </c>
      <c r="D217" s="52">
        <f t="shared" si="50"/>
        <v>0.59191780821917028</v>
      </c>
      <c r="E217" s="39">
        <f t="shared" si="44"/>
        <v>1250</v>
      </c>
      <c r="F217" s="52">
        <f t="shared" si="51"/>
        <v>0.61369863013697812</v>
      </c>
      <c r="G217" s="39">
        <f t="shared" si="45"/>
        <v>1303</v>
      </c>
      <c r="H217" s="52">
        <f t="shared" si="52"/>
        <v>0.63547945205478595</v>
      </c>
      <c r="I217" s="39">
        <f t="shared" si="46"/>
        <v>1356</v>
      </c>
      <c r="J217" s="52">
        <f t="shared" si="53"/>
        <v>0.65726027397259379</v>
      </c>
      <c r="K217" s="39">
        <f t="shared" si="47"/>
        <v>1409</v>
      </c>
      <c r="L217" s="52">
        <f t="shared" si="54"/>
        <v>0.67904109589040162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0.57054794520547203</v>
      </c>
      <c r="C218" s="39">
        <f t="shared" si="43"/>
        <v>1198</v>
      </c>
      <c r="D218" s="52">
        <f t="shared" si="50"/>
        <v>0.59232876712327986</v>
      </c>
      <c r="E218" s="39">
        <f t="shared" si="44"/>
        <v>1251</v>
      </c>
      <c r="F218" s="52">
        <f t="shared" si="51"/>
        <v>0.6141095890410877</v>
      </c>
      <c r="G218" s="39">
        <f t="shared" si="45"/>
        <v>1304</v>
      </c>
      <c r="H218" s="52">
        <f t="shared" si="52"/>
        <v>0.63589041095889554</v>
      </c>
      <c r="I218" s="39">
        <f t="shared" si="46"/>
        <v>1357</v>
      </c>
      <c r="J218" s="52">
        <f t="shared" si="53"/>
        <v>0.65767123287670337</v>
      </c>
      <c r="K218" s="39">
        <f t="shared" si="47"/>
        <v>1410</v>
      </c>
      <c r="L218" s="52">
        <f t="shared" si="54"/>
        <v>0.67945205479451121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0.57095890410958161</v>
      </c>
      <c r="C219" s="39">
        <f t="shared" si="43"/>
        <v>1199</v>
      </c>
      <c r="D219" s="52">
        <f t="shared" si="50"/>
        <v>0.59273972602738945</v>
      </c>
      <c r="E219" s="39">
        <f t="shared" si="44"/>
        <v>1252</v>
      </c>
      <c r="F219" s="52">
        <f t="shared" si="51"/>
        <v>0.61452054794519728</v>
      </c>
      <c r="G219" s="39">
        <f t="shared" si="45"/>
        <v>1305</v>
      </c>
      <c r="H219" s="52">
        <f t="shared" si="52"/>
        <v>0.63630136986300512</v>
      </c>
      <c r="I219" s="39">
        <f t="shared" si="46"/>
        <v>1358</v>
      </c>
      <c r="J219" s="52">
        <f t="shared" si="53"/>
        <v>0.65808219178081295</v>
      </c>
      <c r="K219" s="39">
        <f t="shared" si="47"/>
        <v>1411</v>
      </c>
      <c r="L219" s="52">
        <f t="shared" si="54"/>
        <v>0.67986301369862079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0.57136986301369119</v>
      </c>
      <c r="C220" s="39">
        <f t="shared" si="43"/>
        <v>1200</v>
      </c>
      <c r="D220" s="52">
        <f t="shared" si="50"/>
        <v>0.59315068493149903</v>
      </c>
      <c r="E220" s="39">
        <f t="shared" si="44"/>
        <v>1253</v>
      </c>
      <c r="F220" s="52">
        <f t="shared" si="51"/>
        <v>0.61493150684930686</v>
      </c>
      <c r="G220" s="39">
        <f t="shared" si="45"/>
        <v>1306</v>
      </c>
      <c r="H220" s="52">
        <f t="shared" si="52"/>
        <v>0.6367123287671147</v>
      </c>
      <c r="I220" s="39">
        <f t="shared" si="46"/>
        <v>1359</v>
      </c>
      <c r="J220" s="52">
        <f t="shared" si="53"/>
        <v>0.65849315068492253</v>
      </c>
      <c r="K220" s="39">
        <f t="shared" si="47"/>
        <v>1412</v>
      </c>
      <c r="L220" s="52">
        <f t="shared" si="54"/>
        <v>0.68027397260273037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0.57178082191780077</v>
      </c>
      <c r="C221" s="45">
        <f t="shared" si="43"/>
        <v>1201</v>
      </c>
      <c r="D221" s="54">
        <f t="shared" si="50"/>
        <v>0.59356164383560861</v>
      </c>
      <c r="E221" s="45">
        <f t="shared" si="44"/>
        <v>1254</v>
      </c>
      <c r="F221" s="54">
        <f t="shared" si="51"/>
        <v>0.61534246575341645</v>
      </c>
      <c r="G221" s="45">
        <f t="shared" si="45"/>
        <v>1307</v>
      </c>
      <c r="H221" s="54">
        <f t="shared" si="52"/>
        <v>0.63712328767122428</v>
      </c>
      <c r="I221" s="45">
        <f t="shared" si="46"/>
        <v>1360</v>
      </c>
      <c r="J221" s="54">
        <f t="shared" si="53"/>
        <v>0.65890410958903212</v>
      </c>
      <c r="K221" s="45">
        <f t="shared" si="47"/>
        <v>1413</v>
      </c>
      <c r="L221" s="54">
        <f t="shared" si="54"/>
        <v>0.68068493150683995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0.70041095890409988</v>
      </c>
      <c r="C224" s="34">
        <f>SUM(A276,1)</f>
        <v>1514</v>
      </c>
      <c r="D224" s="50">
        <f>SUM(B276,S$3)</f>
        <v>0.72219178082190771</v>
      </c>
      <c r="E224" s="34">
        <f>SUM(C276,1)</f>
        <v>1567</v>
      </c>
      <c r="F224" s="50">
        <f>SUM(D276,S$3)</f>
        <v>0.74397260273971555</v>
      </c>
      <c r="G224" s="34">
        <f>SUM(E276,1)</f>
        <v>1620</v>
      </c>
      <c r="H224" s="50">
        <f>SUM(F276,S$3)</f>
        <v>0.76575342465752338</v>
      </c>
      <c r="I224" s="34">
        <f>SUM(G276,1)</f>
        <v>1673</v>
      </c>
      <c r="J224" s="50">
        <f>SUM(H276,S$3)</f>
        <v>0.78753424657533122</v>
      </c>
      <c r="K224" s="34">
        <f>SUM(I276,1)</f>
        <v>1726</v>
      </c>
      <c r="L224" s="50">
        <f>SUM(J276,S$3)</f>
        <v>0.80931506849313906</v>
      </c>
      <c r="M224" s="34">
        <f>SUM(K276,1)</f>
        <v>1779</v>
      </c>
      <c r="N224" s="51">
        <f>SUM(L276,S$3)</f>
        <v>0.83109589041094689</v>
      </c>
    </row>
    <row r="225" spans="1:14" x14ac:dyDescent="0.25">
      <c r="A225" s="37">
        <f t="shared" ref="A225:A276" si="56">SUM(A224,1)</f>
        <v>1462</v>
      </c>
      <c r="B225" s="52">
        <f>SUM(B224,S$3)</f>
        <v>0.70082191780820946</v>
      </c>
      <c r="C225" s="39">
        <f t="shared" ref="C225:C276" si="57">SUM(C224,1)</f>
        <v>1515</v>
      </c>
      <c r="D225" s="52">
        <f>SUM(D224,S$3)</f>
        <v>0.7226027397260173</v>
      </c>
      <c r="E225" s="39">
        <f t="shared" ref="E225:E276" si="58">SUM(E224,1)</f>
        <v>1568</v>
      </c>
      <c r="F225" s="52">
        <f>SUM(F224,S$3)</f>
        <v>0.74438356164382513</v>
      </c>
      <c r="G225" s="39">
        <f t="shared" ref="G225:G276" si="59">SUM(G224,1)</f>
        <v>1621</v>
      </c>
      <c r="H225" s="52">
        <f>SUM(H224,S$3)</f>
        <v>0.76616438356163297</v>
      </c>
      <c r="I225" s="39">
        <f t="shared" ref="I225:I276" si="60">SUM(I224,1)</f>
        <v>1674</v>
      </c>
      <c r="J225" s="52">
        <f>SUM(J224,S$3)</f>
        <v>0.7879452054794408</v>
      </c>
      <c r="K225" s="39">
        <f t="shared" ref="K225:K276" si="61">SUM(K224,1)</f>
        <v>1727</v>
      </c>
      <c r="L225" s="52">
        <f>SUM(L224,S$3)</f>
        <v>0.80972602739724864</v>
      </c>
      <c r="M225" s="39">
        <f t="shared" ref="M225:M270" si="62">SUM(M224,1)</f>
        <v>1780</v>
      </c>
      <c r="N225" s="53">
        <f>SUM(N224,S$3)</f>
        <v>0.83150684931505647</v>
      </c>
    </row>
    <row r="226" spans="1:14" x14ac:dyDescent="0.25">
      <c r="A226" s="37">
        <f t="shared" si="56"/>
        <v>1463</v>
      </c>
      <c r="B226" s="52">
        <f t="shared" ref="B226:B276" si="63">SUM(B225,S$3)</f>
        <v>0.70123287671231904</v>
      </c>
      <c r="C226" s="39">
        <f t="shared" si="57"/>
        <v>1516</v>
      </c>
      <c r="D226" s="52">
        <f t="shared" ref="D226:D276" si="64">SUM(D225,S$3)</f>
        <v>0.72301369863012688</v>
      </c>
      <c r="E226" s="39">
        <f t="shared" si="58"/>
        <v>1569</v>
      </c>
      <c r="F226" s="52">
        <f t="shared" ref="F226:F276" si="65">SUM(F225,S$3)</f>
        <v>0.74479452054793471</v>
      </c>
      <c r="G226" s="39">
        <f t="shared" si="59"/>
        <v>1622</v>
      </c>
      <c r="H226" s="52">
        <f t="shared" ref="H226:H276" si="66">SUM(H225,S$3)</f>
        <v>0.76657534246574255</v>
      </c>
      <c r="I226" s="39">
        <f t="shared" si="60"/>
        <v>1675</v>
      </c>
      <c r="J226" s="52">
        <f t="shared" ref="J226:J276" si="67">SUM(J225,S$3)</f>
        <v>0.78835616438355038</v>
      </c>
      <c r="K226" s="39">
        <f t="shared" si="61"/>
        <v>1728</v>
      </c>
      <c r="L226" s="52">
        <f t="shared" ref="L226:L276" si="68">SUM(L225,S$3)</f>
        <v>0.81013698630135822</v>
      </c>
      <c r="M226" s="39">
        <f t="shared" si="62"/>
        <v>1781</v>
      </c>
      <c r="N226" s="53">
        <f t="shared" ref="N226:N270" si="69">SUM(N225,S$3)</f>
        <v>0.83191780821916606</v>
      </c>
    </row>
    <row r="227" spans="1:14" x14ac:dyDescent="0.25">
      <c r="A227" s="37">
        <f t="shared" si="56"/>
        <v>1464</v>
      </c>
      <c r="B227" s="52">
        <f t="shared" si="63"/>
        <v>0.70164383561642862</v>
      </c>
      <c r="C227" s="39">
        <f t="shared" si="57"/>
        <v>1517</v>
      </c>
      <c r="D227" s="52">
        <f t="shared" si="64"/>
        <v>0.72342465753423646</v>
      </c>
      <c r="E227" s="39">
        <f t="shared" si="58"/>
        <v>1570</v>
      </c>
      <c r="F227" s="52">
        <f t="shared" si="65"/>
        <v>0.74520547945204429</v>
      </c>
      <c r="G227" s="39">
        <f t="shared" si="59"/>
        <v>1623</v>
      </c>
      <c r="H227" s="52">
        <f t="shared" si="66"/>
        <v>0.76698630136985213</v>
      </c>
      <c r="I227" s="39">
        <f t="shared" si="60"/>
        <v>1676</v>
      </c>
      <c r="J227" s="52">
        <f t="shared" si="67"/>
        <v>0.78876712328765997</v>
      </c>
      <c r="K227" s="39">
        <f t="shared" si="61"/>
        <v>1729</v>
      </c>
      <c r="L227" s="52">
        <f t="shared" si="68"/>
        <v>0.8105479452054678</v>
      </c>
      <c r="M227" s="39">
        <f t="shared" si="62"/>
        <v>1782</v>
      </c>
      <c r="N227" s="53">
        <f t="shared" si="69"/>
        <v>0.83232876712327564</v>
      </c>
    </row>
    <row r="228" spans="1:14" x14ac:dyDescent="0.25">
      <c r="A228" s="37">
        <f t="shared" si="56"/>
        <v>1465</v>
      </c>
      <c r="B228" s="52">
        <f t="shared" si="63"/>
        <v>0.70205479452053821</v>
      </c>
      <c r="C228" s="39">
        <f t="shared" si="57"/>
        <v>1518</v>
      </c>
      <c r="D228" s="52">
        <f t="shared" si="64"/>
        <v>0.72383561643834604</v>
      </c>
      <c r="E228" s="39">
        <f t="shared" si="58"/>
        <v>1571</v>
      </c>
      <c r="F228" s="52">
        <f t="shared" si="65"/>
        <v>0.74561643835615388</v>
      </c>
      <c r="G228" s="39">
        <f t="shared" si="59"/>
        <v>1624</v>
      </c>
      <c r="H228" s="52">
        <f t="shared" si="66"/>
        <v>0.76739726027396171</v>
      </c>
      <c r="I228" s="39">
        <f t="shared" si="60"/>
        <v>1677</v>
      </c>
      <c r="J228" s="52">
        <f t="shared" si="67"/>
        <v>0.78917808219176955</v>
      </c>
      <c r="K228" s="39">
        <f t="shared" si="61"/>
        <v>1730</v>
      </c>
      <c r="L228" s="52">
        <f t="shared" si="68"/>
        <v>0.81095890410957738</v>
      </c>
      <c r="M228" s="39">
        <f t="shared" si="62"/>
        <v>1783</v>
      </c>
      <c r="N228" s="53">
        <f t="shared" si="69"/>
        <v>0.83273972602738522</v>
      </c>
    </row>
    <row r="229" spans="1:14" x14ac:dyDescent="0.25">
      <c r="A229" s="37">
        <f t="shared" si="56"/>
        <v>1466</v>
      </c>
      <c r="B229" s="52">
        <f t="shared" si="63"/>
        <v>0.70246575342464779</v>
      </c>
      <c r="C229" s="39">
        <f t="shared" si="57"/>
        <v>1519</v>
      </c>
      <c r="D229" s="52">
        <f t="shared" si="64"/>
        <v>0.72424657534245562</v>
      </c>
      <c r="E229" s="39">
        <f t="shared" si="58"/>
        <v>1572</v>
      </c>
      <c r="F229" s="52">
        <f t="shared" si="65"/>
        <v>0.74602739726026346</v>
      </c>
      <c r="G229" s="39">
        <f t="shared" si="59"/>
        <v>1625</v>
      </c>
      <c r="H229" s="52">
        <f t="shared" si="66"/>
        <v>0.76780821917807129</v>
      </c>
      <c r="I229" s="39">
        <f t="shared" si="60"/>
        <v>1678</v>
      </c>
      <c r="J229" s="52">
        <f t="shared" si="67"/>
        <v>0.78958904109587913</v>
      </c>
      <c r="K229" s="39">
        <f t="shared" si="61"/>
        <v>1731</v>
      </c>
      <c r="L229" s="52">
        <f t="shared" si="68"/>
        <v>0.81136986301368696</v>
      </c>
      <c r="M229" s="39">
        <f t="shared" si="62"/>
        <v>1784</v>
      </c>
      <c r="N229" s="53">
        <f t="shared" si="69"/>
        <v>0.8331506849314948</v>
      </c>
    </row>
    <row r="230" spans="1:14" x14ac:dyDescent="0.25">
      <c r="A230" s="37">
        <f t="shared" si="56"/>
        <v>1467</v>
      </c>
      <c r="B230" s="52">
        <f t="shared" si="63"/>
        <v>0.70287671232875737</v>
      </c>
      <c r="C230" s="39">
        <f t="shared" si="57"/>
        <v>1520</v>
      </c>
      <c r="D230" s="52">
        <f t="shared" si="64"/>
        <v>0.7246575342465652</v>
      </c>
      <c r="E230" s="39">
        <f t="shared" si="58"/>
        <v>1573</v>
      </c>
      <c r="F230" s="52">
        <f t="shared" si="65"/>
        <v>0.74643835616437304</v>
      </c>
      <c r="G230" s="39">
        <f t="shared" si="59"/>
        <v>1626</v>
      </c>
      <c r="H230" s="52">
        <f t="shared" si="66"/>
        <v>0.76821917808218088</v>
      </c>
      <c r="I230" s="39">
        <f t="shared" si="60"/>
        <v>1679</v>
      </c>
      <c r="J230" s="52">
        <f t="shared" si="67"/>
        <v>0.78999999999998871</v>
      </c>
      <c r="K230" s="39">
        <f t="shared" si="61"/>
        <v>1732</v>
      </c>
      <c r="L230" s="52">
        <f t="shared" si="68"/>
        <v>0.81178082191779655</v>
      </c>
      <c r="M230" s="39">
        <f t="shared" si="62"/>
        <v>1785</v>
      </c>
      <c r="N230" s="53">
        <f t="shared" si="69"/>
        <v>0.83356164383560438</v>
      </c>
    </row>
    <row r="231" spans="1:14" x14ac:dyDescent="0.25">
      <c r="A231" s="37">
        <f t="shared" si="56"/>
        <v>1468</v>
      </c>
      <c r="B231" s="52">
        <f t="shared" si="63"/>
        <v>0.70328767123286695</v>
      </c>
      <c r="C231" s="39">
        <f t="shared" si="57"/>
        <v>1521</v>
      </c>
      <c r="D231" s="52">
        <f t="shared" si="64"/>
        <v>0.72506849315067479</v>
      </c>
      <c r="E231" s="39">
        <f t="shared" si="58"/>
        <v>1574</v>
      </c>
      <c r="F231" s="52">
        <f t="shared" si="65"/>
        <v>0.74684931506848262</v>
      </c>
      <c r="G231" s="39">
        <f t="shared" si="59"/>
        <v>1627</v>
      </c>
      <c r="H231" s="52">
        <f t="shared" si="66"/>
        <v>0.76863013698629046</v>
      </c>
      <c r="I231" s="39">
        <f t="shared" si="60"/>
        <v>1680</v>
      </c>
      <c r="J231" s="52">
        <f t="shared" si="67"/>
        <v>0.79041095890409829</v>
      </c>
      <c r="K231" s="39">
        <f t="shared" si="61"/>
        <v>1733</v>
      </c>
      <c r="L231" s="52">
        <f t="shared" si="68"/>
        <v>0.81219178082190613</v>
      </c>
      <c r="M231" s="39">
        <f t="shared" si="62"/>
        <v>1786</v>
      </c>
      <c r="N231" s="53">
        <f t="shared" si="69"/>
        <v>0.83397260273971396</v>
      </c>
    </row>
    <row r="232" spans="1:14" x14ac:dyDescent="0.25">
      <c r="A232" s="37">
        <f t="shared" si="56"/>
        <v>1469</v>
      </c>
      <c r="B232" s="52">
        <f t="shared" si="63"/>
        <v>0.70369863013697653</v>
      </c>
      <c r="C232" s="39">
        <f t="shared" si="57"/>
        <v>1522</v>
      </c>
      <c r="D232" s="52">
        <f t="shared" si="64"/>
        <v>0.72547945205478437</v>
      </c>
      <c r="E232" s="39">
        <f t="shared" si="58"/>
        <v>1575</v>
      </c>
      <c r="F232" s="52">
        <f t="shared" si="65"/>
        <v>0.7472602739725922</v>
      </c>
      <c r="G232" s="39">
        <f t="shared" si="59"/>
        <v>1628</v>
      </c>
      <c r="H232" s="52">
        <f t="shared" si="66"/>
        <v>0.76904109589040004</v>
      </c>
      <c r="I232" s="39">
        <f t="shared" si="60"/>
        <v>1681</v>
      </c>
      <c r="J232" s="52">
        <f t="shared" si="67"/>
        <v>0.79082191780820787</v>
      </c>
      <c r="K232" s="39">
        <f t="shared" si="61"/>
        <v>1734</v>
      </c>
      <c r="L232" s="52">
        <f t="shared" si="68"/>
        <v>0.81260273972601571</v>
      </c>
      <c r="M232" s="39">
        <f t="shared" si="62"/>
        <v>1787</v>
      </c>
      <c r="N232" s="53">
        <f t="shared" si="69"/>
        <v>0.83438356164382355</v>
      </c>
    </row>
    <row r="233" spans="1:14" x14ac:dyDescent="0.25">
      <c r="A233" s="37">
        <f t="shared" si="56"/>
        <v>1470</v>
      </c>
      <c r="B233" s="52">
        <f t="shared" si="63"/>
        <v>0.70410958904108611</v>
      </c>
      <c r="C233" s="39">
        <f t="shared" si="57"/>
        <v>1523</v>
      </c>
      <c r="D233" s="52">
        <f t="shared" si="64"/>
        <v>0.72589041095889395</v>
      </c>
      <c r="E233" s="39">
        <f t="shared" si="58"/>
        <v>1576</v>
      </c>
      <c r="F233" s="52">
        <f t="shared" si="65"/>
        <v>0.74767123287670179</v>
      </c>
      <c r="G233" s="39">
        <f t="shared" si="59"/>
        <v>1629</v>
      </c>
      <c r="H233" s="52">
        <f t="shared" si="66"/>
        <v>0.76945205479450962</v>
      </c>
      <c r="I233" s="39">
        <f t="shared" si="60"/>
        <v>1682</v>
      </c>
      <c r="J233" s="52">
        <f t="shared" si="67"/>
        <v>0.79123287671231746</v>
      </c>
      <c r="K233" s="39">
        <f t="shared" si="61"/>
        <v>1735</v>
      </c>
      <c r="L233" s="52">
        <f t="shared" si="68"/>
        <v>0.81301369863012529</v>
      </c>
      <c r="M233" s="39">
        <f t="shared" si="62"/>
        <v>1788</v>
      </c>
      <c r="N233" s="53">
        <f t="shared" si="69"/>
        <v>0.83479452054793313</v>
      </c>
    </row>
    <row r="234" spans="1:14" x14ac:dyDescent="0.25">
      <c r="A234" s="37">
        <f t="shared" si="56"/>
        <v>1471</v>
      </c>
      <c r="B234" s="52">
        <f t="shared" si="63"/>
        <v>0.7045205479451957</v>
      </c>
      <c r="C234" s="39">
        <f t="shared" si="57"/>
        <v>1524</v>
      </c>
      <c r="D234" s="52">
        <f t="shared" si="64"/>
        <v>0.72630136986300353</v>
      </c>
      <c r="E234" s="39">
        <f t="shared" si="58"/>
        <v>1577</v>
      </c>
      <c r="F234" s="52">
        <f t="shared" si="65"/>
        <v>0.74808219178081137</v>
      </c>
      <c r="G234" s="39">
        <f t="shared" si="59"/>
        <v>1630</v>
      </c>
      <c r="H234" s="52">
        <f t="shared" si="66"/>
        <v>0.7698630136986192</v>
      </c>
      <c r="I234" s="39">
        <f t="shared" si="60"/>
        <v>1683</v>
      </c>
      <c r="J234" s="52">
        <f t="shared" si="67"/>
        <v>0.79164383561642704</v>
      </c>
      <c r="K234" s="39">
        <f t="shared" si="61"/>
        <v>1736</v>
      </c>
      <c r="L234" s="52">
        <f t="shared" si="68"/>
        <v>0.81342465753423487</v>
      </c>
      <c r="M234" s="39">
        <f t="shared" si="62"/>
        <v>1789</v>
      </c>
      <c r="N234" s="53">
        <f t="shared" si="69"/>
        <v>0.83520547945204271</v>
      </c>
    </row>
    <row r="235" spans="1:14" x14ac:dyDescent="0.25">
      <c r="A235" s="37">
        <f t="shared" si="56"/>
        <v>1472</v>
      </c>
      <c r="B235" s="52">
        <f t="shared" si="63"/>
        <v>0.70493150684930528</v>
      </c>
      <c r="C235" s="39">
        <f t="shared" si="57"/>
        <v>1525</v>
      </c>
      <c r="D235" s="52">
        <f t="shared" si="64"/>
        <v>0.72671232876711311</v>
      </c>
      <c r="E235" s="39">
        <f t="shared" si="58"/>
        <v>1578</v>
      </c>
      <c r="F235" s="52">
        <f t="shared" si="65"/>
        <v>0.74849315068492095</v>
      </c>
      <c r="G235" s="39">
        <f t="shared" si="59"/>
        <v>1631</v>
      </c>
      <c r="H235" s="52">
        <f t="shared" si="66"/>
        <v>0.77027397260272878</v>
      </c>
      <c r="I235" s="39">
        <f t="shared" si="60"/>
        <v>1684</v>
      </c>
      <c r="J235" s="52">
        <f t="shared" si="67"/>
        <v>0.79205479452053662</v>
      </c>
      <c r="K235" s="39">
        <f t="shared" si="61"/>
        <v>1737</v>
      </c>
      <c r="L235" s="52">
        <f t="shared" si="68"/>
        <v>0.81383561643834446</v>
      </c>
      <c r="M235" s="39">
        <f t="shared" si="62"/>
        <v>1790</v>
      </c>
      <c r="N235" s="53">
        <f t="shared" si="69"/>
        <v>0.83561643835615229</v>
      </c>
    </row>
    <row r="236" spans="1:14" x14ac:dyDescent="0.25">
      <c r="A236" s="37">
        <f t="shared" si="56"/>
        <v>1473</v>
      </c>
      <c r="B236" s="52">
        <f t="shared" si="63"/>
        <v>0.70534246575341486</v>
      </c>
      <c r="C236" s="39">
        <f t="shared" si="57"/>
        <v>1526</v>
      </c>
      <c r="D236" s="52">
        <f t="shared" si="64"/>
        <v>0.7271232876712227</v>
      </c>
      <c r="E236" s="39">
        <f t="shared" si="58"/>
        <v>1579</v>
      </c>
      <c r="F236" s="52">
        <f t="shared" si="65"/>
        <v>0.74890410958903053</v>
      </c>
      <c r="G236" s="39">
        <f t="shared" si="59"/>
        <v>1632</v>
      </c>
      <c r="H236" s="52">
        <f t="shared" si="66"/>
        <v>0.77068493150683837</v>
      </c>
      <c r="I236" s="39">
        <f t="shared" si="60"/>
        <v>1685</v>
      </c>
      <c r="J236" s="52">
        <f t="shared" si="67"/>
        <v>0.7924657534246462</v>
      </c>
      <c r="K236" s="39">
        <f t="shared" si="61"/>
        <v>1738</v>
      </c>
      <c r="L236" s="52">
        <f t="shared" si="68"/>
        <v>0.81424657534245404</v>
      </c>
      <c r="M236" s="39">
        <f t="shared" si="62"/>
        <v>1791</v>
      </c>
      <c r="N236" s="53">
        <f t="shared" si="69"/>
        <v>0.83602739726026187</v>
      </c>
    </row>
    <row r="237" spans="1:14" x14ac:dyDescent="0.25">
      <c r="A237" s="37">
        <f t="shared" si="56"/>
        <v>1474</v>
      </c>
      <c r="B237" s="52">
        <f t="shared" si="63"/>
        <v>0.70575342465752444</v>
      </c>
      <c r="C237" s="39">
        <f t="shared" si="57"/>
        <v>1527</v>
      </c>
      <c r="D237" s="52">
        <f t="shared" si="64"/>
        <v>0.72753424657533228</v>
      </c>
      <c r="E237" s="39">
        <f t="shared" si="58"/>
        <v>1580</v>
      </c>
      <c r="F237" s="52">
        <f t="shared" si="65"/>
        <v>0.74931506849314011</v>
      </c>
      <c r="G237" s="39">
        <f t="shared" si="59"/>
        <v>1633</v>
      </c>
      <c r="H237" s="52">
        <f t="shared" si="66"/>
        <v>0.77109589041094795</v>
      </c>
      <c r="I237" s="39">
        <f t="shared" si="60"/>
        <v>1686</v>
      </c>
      <c r="J237" s="52">
        <f t="shared" si="67"/>
        <v>0.79287671232875578</v>
      </c>
      <c r="K237" s="39">
        <f t="shared" si="61"/>
        <v>1739</v>
      </c>
      <c r="L237" s="52">
        <f t="shared" si="68"/>
        <v>0.81465753424656362</v>
      </c>
      <c r="M237" s="39">
        <f t="shared" si="62"/>
        <v>1792</v>
      </c>
      <c r="N237" s="53">
        <f t="shared" si="69"/>
        <v>0.83643835616437145</v>
      </c>
    </row>
    <row r="238" spans="1:14" x14ac:dyDescent="0.25">
      <c r="A238" s="37">
        <f t="shared" si="56"/>
        <v>1475</v>
      </c>
      <c r="B238" s="52">
        <f t="shared" si="63"/>
        <v>0.70616438356163402</v>
      </c>
      <c r="C238" s="39">
        <f t="shared" si="57"/>
        <v>1528</v>
      </c>
      <c r="D238" s="52">
        <f t="shared" si="64"/>
        <v>0.72794520547944186</v>
      </c>
      <c r="E238" s="39">
        <f t="shared" si="58"/>
        <v>1581</v>
      </c>
      <c r="F238" s="52">
        <f t="shared" si="65"/>
        <v>0.74972602739724969</v>
      </c>
      <c r="G238" s="39">
        <f t="shared" si="59"/>
        <v>1634</v>
      </c>
      <c r="H238" s="52">
        <f t="shared" si="66"/>
        <v>0.77150684931505753</v>
      </c>
      <c r="I238" s="39">
        <f t="shared" si="60"/>
        <v>1687</v>
      </c>
      <c r="J238" s="52">
        <f t="shared" si="67"/>
        <v>0.79328767123286537</v>
      </c>
      <c r="K238" s="39">
        <f t="shared" si="61"/>
        <v>1740</v>
      </c>
      <c r="L238" s="52">
        <f t="shared" si="68"/>
        <v>0.8150684931506732</v>
      </c>
      <c r="M238" s="39">
        <f t="shared" si="62"/>
        <v>1793</v>
      </c>
      <c r="N238" s="53">
        <f t="shared" si="69"/>
        <v>0.83684931506848104</v>
      </c>
    </row>
    <row r="239" spans="1:14" x14ac:dyDescent="0.25">
      <c r="A239" s="37">
        <f t="shared" si="56"/>
        <v>1476</v>
      </c>
      <c r="B239" s="52">
        <f t="shared" si="63"/>
        <v>0.70657534246574361</v>
      </c>
      <c r="C239" s="39">
        <f t="shared" si="57"/>
        <v>1529</v>
      </c>
      <c r="D239" s="52">
        <f t="shared" si="64"/>
        <v>0.72835616438355144</v>
      </c>
      <c r="E239" s="39">
        <f t="shared" si="58"/>
        <v>1582</v>
      </c>
      <c r="F239" s="52">
        <f t="shared" si="65"/>
        <v>0.75013698630135928</v>
      </c>
      <c r="G239" s="39">
        <f t="shared" si="59"/>
        <v>1635</v>
      </c>
      <c r="H239" s="52">
        <f t="shared" si="66"/>
        <v>0.77191780821916711</v>
      </c>
      <c r="I239" s="39">
        <f t="shared" si="60"/>
        <v>1688</v>
      </c>
      <c r="J239" s="52">
        <f t="shared" si="67"/>
        <v>0.79369863013697495</v>
      </c>
      <c r="K239" s="39">
        <f t="shared" si="61"/>
        <v>1741</v>
      </c>
      <c r="L239" s="52">
        <f t="shared" si="68"/>
        <v>0.81547945205478278</v>
      </c>
      <c r="M239" s="39">
        <f t="shared" si="62"/>
        <v>1794</v>
      </c>
      <c r="N239" s="53">
        <f t="shared" si="69"/>
        <v>0.83726027397259062</v>
      </c>
    </row>
    <row r="240" spans="1:14" x14ac:dyDescent="0.25">
      <c r="A240" s="37">
        <f t="shared" si="56"/>
        <v>1477</v>
      </c>
      <c r="B240" s="52">
        <f t="shared" si="63"/>
        <v>0.70698630136985319</v>
      </c>
      <c r="C240" s="39">
        <f t="shared" si="57"/>
        <v>1530</v>
      </c>
      <c r="D240" s="52">
        <f t="shared" si="64"/>
        <v>0.72876712328766102</v>
      </c>
      <c r="E240" s="39">
        <f t="shared" si="58"/>
        <v>1583</v>
      </c>
      <c r="F240" s="52">
        <f t="shared" si="65"/>
        <v>0.75054794520546886</v>
      </c>
      <c r="G240" s="39">
        <f t="shared" si="59"/>
        <v>1636</v>
      </c>
      <c r="H240" s="52">
        <f t="shared" si="66"/>
        <v>0.77232876712327669</v>
      </c>
      <c r="I240" s="39">
        <f t="shared" si="60"/>
        <v>1689</v>
      </c>
      <c r="J240" s="52">
        <f t="shared" si="67"/>
        <v>0.79410958904108453</v>
      </c>
      <c r="K240" s="39">
        <f t="shared" si="61"/>
        <v>1742</v>
      </c>
      <c r="L240" s="52">
        <f t="shared" si="68"/>
        <v>0.81589041095889236</v>
      </c>
      <c r="M240" s="39">
        <f t="shared" si="62"/>
        <v>1795</v>
      </c>
      <c r="N240" s="53">
        <f t="shared" si="69"/>
        <v>0.8376712328767002</v>
      </c>
    </row>
    <row r="241" spans="1:14" x14ac:dyDescent="0.25">
      <c r="A241" s="37">
        <f t="shared" si="56"/>
        <v>1478</v>
      </c>
      <c r="B241" s="52">
        <f t="shared" si="63"/>
        <v>0.70739726027396277</v>
      </c>
      <c r="C241" s="39">
        <f t="shared" si="57"/>
        <v>1531</v>
      </c>
      <c r="D241" s="52">
        <f t="shared" si="64"/>
        <v>0.7291780821917706</v>
      </c>
      <c r="E241" s="39">
        <f t="shared" si="58"/>
        <v>1584</v>
      </c>
      <c r="F241" s="52">
        <f t="shared" si="65"/>
        <v>0.75095890410957844</v>
      </c>
      <c r="G241" s="39">
        <f t="shared" si="59"/>
        <v>1637</v>
      </c>
      <c r="H241" s="52">
        <f t="shared" si="66"/>
        <v>0.77273972602738628</v>
      </c>
      <c r="I241" s="39">
        <f t="shared" si="60"/>
        <v>1690</v>
      </c>
      <c r="J241" s="52">
        <f t="shared" si="67"/>
        <v>0.79452054794519411</v>
      </c>
      <c r="K241" s="39">
        <f t="shared" si="61"/>
        <v>1743</v>
      </c>
      <c r="L241" s="52">
        <f t="shared" si="68"/>
        <v>0.81630136986300195</v>
      </c>
      <c r="M241" s="39">
        <f t="shared" si="62"/>
        <v>1796</v>
      </c>
      <c r="N241" s="53">
        <f t="shared" si="69"/>
        <v>0.83808219178080978</v>
      </c>
    </row>
    <row r="242" spans="1:14" x14ac:dyDescent="0.25">
      <c r="A242" s="37">
        <f t="shared" si="56"/>
        <v>1479</v>
      </c>
      <c r="B242" s="52">
        <f t="shared" si="63"/>
        <v>0.70780821917807235</v>
      </c>
      <c r="C242" s="39">
        <f t="shared" si="57"/>
        <v>1532</v>
      </c>
      <c r="D242" s="52">
        <f t="shared" si="64"/>
        <v>0.72958904109588019</v>
      </c>
      <c r="E242" s="39">
        <f t="shared" si="58"/>
        <v>1585</v>
      </c>
      <c r="F242" s="52">
        <f t="shared" si="65"/>
        <v>0.75136986301368802</v>
      </c>
      <c r="G242" s="39">
        <f t="shared" si="59"/>
        <v>1638</v>
      </c>
      <c r="H242" s="52">
        <f t="shared" si="66"/>
        <v>0.77315068493149586</v>
      </c>
      <c r="I242" s="39">
        <f t="shared" si="60"/>
        <v>1691</v>
      </c>
      <c r="J242" s="52">
        <f t="shared" si="67"/>
        <v>0.79493150684930369</v>
      </c>
      <c r="K242" s="39">
        <f t="shared" si="61"/>
        <v>1744</v>
      </c>
      <c r="L242" s="52">
        <f t="shared" si="68"/>
        <v>0.81671232876711153</v>
      </c>
      <c r="M242" s="39">
        <f t="shared" si="62"/>
        <v>1797</v>
      </c>
      <c r="N242" s="53">
        <f t="shared" si="69"/>
        <v>0.83849315068491936</v>
      </c>
    </row>
    <row r="243" spans="1:14" x14ac:dyDescent="0.25">
      <c r="A243" s="37">
        <f t="shared" si="56"/>
        <v>1480</v>
      </c>
      <c r="B243" s="52">
        <f t="shared" si="63"/>
        <v>0.70821917808218193</v>
      </c>
      <c r="C243" s="39">
        <f t="shared" si="57"/>
        <v>1533</v>
      </c>
      <c r="D243" s="52">
        <f t="shared" si="64"/>
        <v>0.72999999999998977</v>
      </c>
      <c r="E243" s="39">
        <f t="shared" si="58"/>
        <v>1586</v>
      </c>
      <c r="F243" s="52">
        <f t="shared" si="65"/>
        <v>0.7517808219177976</v>
      </c>
      <c r="G243" s="39">
        <f t="shared" si="59"/>
        <v>1639</v>
      </c>
      <c r="H243" s="52">
        <f t="shared" si="66"/>
        <v>0.77356164383560544</v>
      </c>
      <c r="I243" s="39">
        <f t="shared" si="60"/>
        <v>1692</v>
      </c>
      <c r="J243" s="52">
        <f t="shared" si="67"/>
        <v>0.79534246575341327</v>
      </c>
      <c r="K243" s="39">
        <f t="shared" si="61"/>
        <v>1745</v>
      </c>
      <c r="L243" s="52">
        <f t="shared" si="68"/>
        <v>0.81712328767122111</v>
      </c>
      <c r="M243" s="39">
        <f t="shared" si="62"/>
        <v>1798</v>
      </c>
      <c r="N243" s="53">
        <f t="shared" si="69"/>
        <v>0.83890410958902895</v>
      </c>
    </row>
    <row r="244" spans="1:14" x14ac:dyDescent="0.25">
      <c r="A244" s="37">
        <f t="shared" si="56"/>
        <v>1481</v>
      </c>
      <c r="B244" s="52">
        <f t="shared" si="63"/>
        <v>0.70863013698629151</v>
      </c>
      <c r="C244" s="39">
        <f t="shared" si="57"/>
        <v>1534</v>
      </c>
      <c r="D244" s="52">
        <f t="shared" si="64"/>
        <v>0.73041095890409935</v>
      </c>
      <c r="E244" s="39">
        <f t="shared" si="58"/>
        <v>1587</v>
      </c>
      <c r="F244" s="52">
        <f t="shared" si="65"/>
        <v>0.75219178082190719</v>
      </c>
      <c r="G244" s="39">
        <f t="shared" si="59"/>
        <v>1640</v>
      </c>
      <c r="H244" s="52">
        <f t="shared" si="66"/>
        <v>0.77397260273971502</v>
      </c>
      <c r="I244" s="39">
        <f t="shared" si="60"/>
        <v>1693</v>
      </c>
      <c r="J244" s="52">
        <f t="shared" si="67"/>
        <v>0.79575342465752286</v>
      </c>
      <c r="K244" s="39">
        <f t="shared" si="61"/>
        <v>1746</v>
      </c>
      <c r="L244" s="52">
        <f t="shared" si="68"/>
        <v>0.81753424657533069</v>
      </c>
      <c r="M244" s="39">
        <f t="shared" si="62"/>
        <v>1799</v>
      </c>
      <c r="N244" s="53">
        <f t="shared" si="69"/>
        <v>0.83931506849313853</v>
      </c>
    </row>
    <row r="245" spans="1:14" x14ac:dyDescent="0.25">
      <c r="A245" s="37">
        <f t="shared" si="56"/>
        <v>1482</v>
      </c>
      <c r="B245" s="52">
        <f t="shared" si="63"/>
        <v>0.7090410958904011</v>
      </c>
      <c r="C245" s="39">
        <f t="shared" si="57"/>
        <v>1535</v>
      </c>
      <c r="D245" s="52">
        <f t="shared" si="64"/>
        <v>0.73082191780820893</v>
      </c>
      <c r="E245" s="39">
        <f t="shared" si="58"/>
        <v>1588</v>
      </c>
      <c r="F245" s="52">
        <f t="shared" si="65"/>
        <v>0.75260273972601677</v>
      </c>
      <c r="G245" s="39">
        <f t="shared" si="59"/>
        <v>1641</v>
      </c>
      <c r="H245" s="52">
        <f t="shared" si="66"/>
        <v>0.7743835616438246</v>
      </c>
      <c r="I245" s="39">
        <f t="shared" si="60"/>
        <v>1694</v>
      </c>
      <c r="J245" s="52">
        <f t="shared" si="67"/>
        <v>0.79616438356163244</v>
      </c>
      <c r="K245" s="39">
        <f t="shared" si="61"/>
        <v>1747</v>
      </c>
      <c r="L245" s="52">
        <f t="shared" si="68"/>
        <v>0.81794520547944027</v>
      </c>
      <c r="M245" s="39">
        <f t="shared" si="62"/>
        <v>1800</v>
      </c>
      <c r="N245" s="53">
        <f t="shared" si="69"/>
        <v>0.83972602739724811</v>
      </c>
    </row>
    <row r="246" spans="1:14" x14ac:dyDescent="0.25">
      <c r="A246" s="37">
        <f t="shared" si="56"/>
        <v>1483</v>
      </c>
      <c r="B246" s="52">
        <f t="shared" si="63"/>
        <v>0.70945205479451068</v>
      </c>
      <c r="C246" s="39">
        <f t="shared" si="57"/>
        <v>1536</v>
      </c>
      <c r="D246" s="52">
        <f t="shared" si="64"/>
        <v>0.73123287671231851</v>
      </c>
      <c r="E246" s="39">
        <f t="shared" si="58"/>
        <v>1589</v>
      </c>
      <c r="F246" s="52">
        <f t="shared" si="65"/>
        <v>0.75301369863012635</v>
      </c>
      <c r="G246" s="39">
        <f t="shared" si="59"/>
        <v>1642</v>
      </c>
      <c r="H246" s="52">
        <f t="shared" si="66"/>
        <v>0.77479452054793418</v>
      </c>
      <c r="I246" s="39">
        <f t="shared" si="60"/>
        <v>1695</v>
      </c>
      <c r="J246" s="52">
        <f t="shared" si="67"/>
        <v>0.79657534246574202</v>
      </c>
      <c r="K246" s="39">
        <f t="shared" si="61"/>
        <v>1748</v>
      </c>
      <c r="L246" s="52">
        <f t="shared" si="68"/>
        <v>0.81835616438354986</v>
      </c>
      <c r="M246" s="39">
        <f t="shared" si="62"/>
        <v>1801</v>
      </c>
      <c r="N246" s="53">
        <f t="shared" si="69"/>
        <v>0.84013698630135769</v>
      </c>
    </row>
    <row r="247" spans="1:14" x14ac:dyDescent="0.25">
      <c r="A247" s="37">
        <f t="shared" si="56"/>
        <v>1484</v>
      </c>
      <c r="B247" s="52">
        <f t="shared" si="63"/>
        <v>0.70986301369862026</v>
      </c>
      <c r="C247" s="39">
        <f t="shared" si="57"/>
        <v>1537</v>
      </c>
      <c r="D247" s="52">
        <f t="shared" si="64"/>
        <v>0.7316438356164281</v>
      </c>
      <c r="E247" s="39">
        <f t="shared" si="58"/>
        <v>1590</v>
      </c>
      <c r="F247" s="52">
        <f t="shared" si="65"/>
        <v>0.75342465753423593</v>
      </c>
      <c r="G247" s="39">
        <f t="shared" si="59"/>
        <v>1643</v>
      </c>
      <c r="H247" s="52">
        <f t="shared" si="66"/>
        <v>0.77520547945204377</v>
      </c>
      <c r="I247" s="39">
        <f t="shared" si="60"/>
        <v>1696</v>
      </c>
      <c r="J247" s="52">
        <f t="shared" si="67"/>
        <v>0.7969863013698516</v>
      </c>
      <c r="K247" s="39">
        <f t="shared" si="61"/>
        <v>1749</v>
      </c>
      <c r="L247" s="52">
        <f t="shared" si="68"/>
        <v>0.81876712328765944</v>
      </c>
      <c r="M247" s="39">
        <f t="shared" si="62"/>
        <v>1802</v>
      </c>
      <c r="N247" s="53">
        <f t="shared" si="69"/>
        <v>0.84054794520546727</v>
      </c>
    </row>
    <row r="248" spans="1:14" x14ac:dyDescent="0.25">
      <c r="A248" s="37">
        <f t="shared" si="56"/>
        <v>1485</v>
      </c>
      <c r="B248" s="52">
        <f t="shared" si="63"/>
        <v>0.71027397260272984</v>
      </c>
      <c r="C248" s="39">
        <f t="shared" si="57"/>
        <v>1538</v>
      </c>
      <c r="D248" s="52">
        <f t="shared" si="64"/>
        <v>0.73205479452053768</v>
      </c>
      <c r="E248" s="39">
        <f t="shared" si="58"/>
        <v>1591</v>
      </c>
      <c r="F248" s="52">
        <f t="shared" si="65"/>
        <v>0.75383561643834551</v>
      </c>
      <c r="G248" s="39">
        <f t="shared" si="59"/>
        <v>1644</v>
      </c>
      <c r="H248" s="52">
        <f t="shared" si="66"/>
        <v>0.77561643835615335</v>
      </c>
      <c r="I248" s="39">
        <f t="shared" si="60"/>
        <v>1697</v>
      </c>
      <c r="J248" s="52">
        <f t="shared" si="67"/>
        <v>0.79739726027396118</v>
      </c>
      <c r="K248" s="39">
        <f t="shared" si="61"/>
        <v>1750</v>
      </c>
      <c r="L248" s="52">
        <f t="shared" si="68"/>
        <v>0.81917808219176902</v>
      </c>
      <c r="M248" s="39">
        <f t="shared" si="62"/>
        <v>1803</v>
      </c>
      <c r="N248" s="53">
        <f t="shared" si="69"/>
        <v>0.84095890410957685</v>
      </c>
    </row>
    <row r="249" spans="1:14" x14ac:dyDescent="0.25">
      <c r="A249" s="37">
        <f t="shared" si="56"/>
        <v>1486</v>
      </c>
      <c r="B249" s="52">
        <f t="shared" si="63"/>
        <v>0.71068493150683942</v>
      </c>
      <c r="C249" s="39">
        <f t="shared" si="57"/>
        <v>1539</v>
      </c>
      <c r="D249" s="52">
        <f t="shared" si="64"/>
        <v>0.73246575342464726</v>
      </c>
      <c r="E249" s="39">
        <f t="shared" si="58"/>
        <v>1592</v>
      </c>
      <c r="F249" s="52">
        <f t="shared" si="65"/>
        <v>0.75424657534245509</v>
      </c>
      <c r="G249" s="39">
        <f t="shared" si="59"/>
        <v>1645</v>
      </c>
      <c r="H249" s="52">
        <f t="shared" si="66"/>
        <v>0.77602739726026293</v>
      </c>
      <c r="I249" s="39">
        <f t="shared" si="60"/>
        <v>1698</v>
      </c>
      <c r="J249" s="52">
        <f t="shared" si="67"/>
        <v>0.79780821917807077</v>
      </c>
      <c r="K249" s="39">
        <f t="shared" si="61"/>
        <v>1751</v>
      </c>
      <c r="L249" s="52">
        <f t="shared" si="68"/>
        <v>0.8195890410958786</v>
      </c>
      <c r="M249" s="39">
        <f t="shared" si="62"/>
        <v>1804</v>
      </c>
      <c r="N249" s="53">
        <f t="shared" si="69"/>
        <v>0.84136986301368644</v>
      </c>
    </row>
    <row r="250" spans="1:14" x14ac:dyDescent="0.25">
      <c r="A250" s="37">
        <f t="shared" si="56"/>
        <v>1487</v>
      </c>
      <c r="B250" s="52">
        <f t="shared" si="63"/>
        <v>0.71109589041094901</v>
      </c>
      <c r="C250" s="39">
        <f t="shared" si="57"/>
        <v>1540</v>
      </c>
      <c r="D250" s="52">
        <f t="shared" si="64"/>
        <v>0.73287671232875684</v>
      </c>
      <c r="E250" s="39">
        <f t="shared" si="58"/>
        <v>1593</v>
      </c>
      <c r="F250" s="52">
        <f t="shared" si="65"/>
        <v>0.75465753424656468</v>
      </c>
      <c r="G250" s="39">
        <f t="shared" si="59"/>
        <v>1646</v>
      </c>
      <c r="H250" s="52">
        <f t="shared" si="66"/>
        <v>0.77643835616437251</v>
      </c>
      <c r="I250" s="39">
        <f t="shared" si="60"/>
        <v>1699</v>
      </c>
      <c r="J250" s="52">
        <f t="shared" si="67"/>
        <v>0.79821917808218035</v>
      </c>
      <c r="K250" s="39">
        <f t="shared" si="61"/>
        <v>1752</v>
      </c>
      <c r="L250" s="52">
        <f t="shared" si="68"/>
        <v>0.81999999999998818</v>
      </c>
      <c r="M250" s="39">
        <f t="shared" si="62"/>
        <v>1805</v>
      </c>
      <c r="N250" s="53">
        <f t="shared" si="69"/>
        <v>0.84178082191779602</v>
      </c>
    </row>
    <row r="251" spans="1:14" x14ac:dyDescent="0.25">
      <c r="A251" s="37">
        <f t="shared" si="56"/>
        <v>1488</v>
      </c>
      <c r="B251" s="52">
        <f t="shared" si="63"/>
        <v>0.71150684931505859</v>
      </c>
      <c r="C251" s="39">
        <f t="shared" si="57"/>
        <v>1541</v>
      </c>
      <c r="D251" s="52">
        <f t="shared" si="64"/>
        <v>0.73328767123286642</v>
      </c>
      <c r="E251" s="39">
        <f t="shared" si="58"/>
        <v>1594</v>
      </c>
      <c r="F251" s="52">
        <f t="shared" si="65"/>
        <v>0.75506849315067426</v>
      </c>
      <c r="G251" s="39">
        <f t="shared" si="59"/>
        <v>1647</v>
      </c>
      <c r="H251" s="52">
        <f t="shared" si="66"/>
        <v>0.77684931506848209</v>
      </c>
      <c r="I251" s="39">
        <f t="shared" si="60"/>
        <v>1700</v>
      </c>
      <c r="J251" s="52">
        <f t="shared" si="67"/>
        <v>0.79863013698628993</v>
      </c>
      <c r="K251" s="39">
        <f t="shared" si="61"/>
        <v>1753</v>
      </c>
      <c r="L251" s="52">
        <f t="shared" si="68"/>
        <v>0.82041095890409776</v>
      </c>
      <c r="M251" s="39">
        <f t="shared" si="62"/>
        <v>1806</v>
      </c>
      <c r="N251" s="53">
        <f t="shared" si="69"/>
        <v>0.8421917808219056</v>
      </c>
    </row>
    <row r="252" spans="1:14" x14ac:dyDescent="0.25">
      <c r="A252" s="37">
        <f t="shared" si="56"/>
        <v>1489</v>
      </c>
      <c r="B252" s="52">
        <f t="shared" si="63"/>
        <v>0.71191780821916817</v>
      </c>
      <c r="C252" s="39">
        <f t="shared" si="57"/>
        <v>1542</v>
      </c>
      <c r="D252" s="52">
        <f t="shared" si="64"/>
        <v>0.733698630136976</v>
      </c>
      <c r="E252" s="39">
        <f t="shared" si="58"/>
        <v>1595</v>
      </c>
      <c r="F252" s="52">
        <f t="shared" si="65"/>
        <v>0.75547945205478384</v>
      </c>
      <c r="G252" s="39">
        <f t="shared" si="59"/>
        <v>1648</v>
      </c>
      <c r="H252" s="52">
        <f t="shared" si="66"/>
        <v>0.77726027397259168</v>
      </c>
      <c r="I252" s="39">
        <f t="shared" si="60"/>
        <v>1701</v>
      </c>
      <c r="J252" s="52">
        <f t="shared" si="67"/>
        <v>0.79904109589039951</v>
      </c>
      <c r="K252" s="39">
        <f t="shared" si="61"/>
        <v>1754</v>
      </c>
      <c r="L252" s="52">
        <f t="shared" si="68"/>
        <v>0.82082191780820735</v>
      </c>
      <c r="M252" s="39">
        <f t="shared" si="62"/>
        <v>1807</v>
      </c>
      <c r="N252" s="53">
        <f t="shared" si="69"/>
        <v>0.84260273972601518</v>
      </c>
    </row>
    <row r="253" spans="1:14" x14ac:dyDescent="0.25">
      <c r="A253" s="37">
        <f t="shared" si="56"/>
        <v>1490</v>
      </c>
      <c r="B253" s="52">
        <f t="shared" si="63"/>
        <v>0.71232876712327775</v>
      </c>
      <c r="C253" s="39">
        <f t="shared" si="57"/>
        <v>1543</v>
      </c>
      <c r="D253" s="52">
        <f t="shared" si="64"/>
        <v>0.73410958904108559</v>
      </c>
      <c r="E253" s="39">
        <f t="shared" si="58"/>
        <v>1596</v>
      </c>
      <c r="F253" s="52">
        <f t="shared" si="65"/>
        <v>0.75589041095889342</v>
      </c>
      <c r="G253" s="39">
        <f t="shared" si="59"/>
        <v>1649</v>
      </c>
      <c r="H253" s="52">
        <f t="shared" si="66"/>
        <v>0.77767123287670126</v>
      </c>
      <c r="I253" s="39">
        <f t="shared" si="60"/>
        <v>1702</v>
      </c>
      <c r="J253" s="52">
        <f t="shared" si="67"/>
        <v>0.79945205479450909</v>
      </c>
      <c r="K253" s="39">
        <f t="shared" si="61"/>
        <v>1755</v>
      </c>
      <c r="L253" s="52">
        <f t="shared" si="68"/>
        <v>0.82123287671231693</v>
      </c>
      <c r="M253" s="39">
        <f t="shared" si="62"/>
        <v>1808</v>
      </c>
      <c r="N253" s="53">
        <f t="shared" si="69"/>
        <v>0.84301369863012476</v>
      </c>
    </row>
    <row r="254" spans="1:14" x14ac:dyDescent="0.25">
      <c r="A254" s="37">
        <f t="shared" si="56"/>
        <v>1491</v>
      </c>
      <c r="B254" s="52">
        <f t="shared" si="63"/>
        <v>0.71273972602738733</v>
      </c>
      <c r="C254" s="39">
        <f t="shared" si="57"/>
        <v>1544</v>
      </c>
      <c r="D254" s="52">
        <f t="shared" si="64"/>
        <v>0.73452054794519517</v>
      </c>
      <c r="E254" s="39">
        <f t="shared" si="58"/>
        <v>1597</v>
      </c>
      <c r="F254" s="52">
        <f t="shared" si="65"/>
        <v>0.756301369863003</v>
      </c>
      <c r="G254" s="39">
        <f t="shared" si="59"/>
        <v>1650</v>
      </c>
      <c r="H254" s="52">
        <f t="shared" si="66"/>
        <v>0.77808219178081084</v>
      </c>
      <c r="I254" s="39">
        <f t="shared" si="60"/>
        <v>1703</v>
      </c>
      <c r="J254" s="52">
        <f t="shared" si="67"/>
        <v>0.79986301369861867</v>
      </c>
      <c r="K254" s="39">
        <f t="shared" si="61"/>
        <v>1756</v>
      </c>
      <c r="L254" s="52">
        <f t="shared" si="68"/>
        <v>0.82164383561642651</v>
      </c>
      <c r="M254" s="39">
        <f t="shared" si="62"/>
        <v>1809</v>
      </c>
      <c r="N254" s="53">
        <f t="shared" si="69"/>
        <v>0.84342465753423435</v>
      </c>
    </row>
    <row r="255" spans="1:14" x14ac:dyDescent="0.25">
      <c r="A255" s="37">
        <f t="shared" si="56"/>
        <v>1492</v>
      </c>
      <c r="B255" s="52">
        <f t="shared" si="63"/>
        <v>0.71315068493149691</v>
      </c>
      <c r="C255" s="39">
        <f t="shared" si="57"/>
        <v>1545</v>
      </c>
      <c r="D255" s="52">
        <f t="shared" si="64"/>
        <v>0.73493150684930475</v>
      </c>
      <c r="E255" s="39">
        <f t="shared" si="58"/>
        <v>1598</v>
      </c>
      <c r="F255" s="52">
        <f t="shared" si="65"/>
        <v>0.75671232876711259</v>
      </c>
      <c r="G255" s="39">
        <f t="shared" si="59"/>
        <v>1651</v>
      </c>
      <c r="H255" s="52">
        <f t="shared" si="66"/>
        <v>0.77849315068492042</v>
      </c>
      <c r="I255" s="39">
        <f t="shared" si="60"/>
        <v>1704</v>
      </c>
      <c r="J255" s="52">
        <f t="shared" si="67"/>
        <v>0.80027397260272826</v>
      </c>
      <c r="K255" s="39">
        <f t="shared" si="61"/>
        <v>1757</v>
      </c>
      <c r="L255" s="52">
        <f t="shared" si="68"/>
        <v>0.82205479452053609</v>
      </c>
      <c r="M255" s="39">
        <f t="shared" si="62"/>
        <v>1810</v>
      </c>
      <c r="N255" s="53">
        <f t="shared" si="69"/>
        <v>0.84383561643834393</v>
      </c>
    </row>
    <row r="256" spans="1:14" x14ac:dyDescent="0.25">
      <c r="A256" s="37">
        <f t="shared" si="56"/>
        <v>1493</v>
      </c>
      <c r="B256" s="52">
        <f t="shared" si="63"/>
        <v>0.7135616438356065</v>
      </c>
      <c r="C256" s="39">
        <f t="shared" si="57"/>
        <v>1546</v>
      </c>
      <c r="D256" s="52">
        <f t="shared" si="64"/>
        <v>0.73534246575341433</v>
      </c>
      <c r="E256" s="39">
        <f t="shared" si="58"/>
        <v>1599</v>
      </c>
      <c r="F256" s="52">
        <f t="shared" si="65"/>
        <v>0.75712328767122217</v>
      </c>
      <c r="G256" s="39">
        <f t="shared" si="59"/>
        <v>1652</v>
      </c>
      <c r="H256" s="52">
        <f t="shared" si="66"/>
        <v>0.77890410958903</v>
      </c>
      <c r="I256" s="39">
        <f t="shared" si="60"/>
        <v>1705</v>
      </c>
      <c r="J256" s="52">
        <f t="shared" si="67"/>
        <v>0.80068493150683784</v>
      </c>
      <c r="K256" s="39">
        <f t="shared" si="61"/>
        <v>1758</v>
      </c>
      <c r="L256" s="52">
        <f t="shared" si="68"/>
        <v>0.82246575342464567</v>
      </c>
      <c r="M256" s="39">
        <f t="shared" si="62"/>
        <v>1811</v>
      </c>
      <c r="N256" s="53">
        <f t="shared" si="69"/>
        <v>0.84424657534245351</v>
      </c>
    </row>
    <row r="257" spans="1:14" x14ac:dyDescent="0.25">
      <c r="A257" s="37">
        <f t="shared" si="56"/>
        <v>1494</v>
      </c>
      <c r="B257" s="52">
        <f t="shared" si="63"/>
        <v>0.71397260273971608</v>
      </c>
      <c r="C257" s="39">
        <f t="shared" si="57"/>
        <v>1547</v>
      </c>
      <c r="D257" s="52">
        <f t="shared" si="64"/>
        <v>0.73575342465752391</v>
      </c>
      <c r="E257" s="39">
        <f t="shared" si="58"/>
        <v>1600</v>
      </c>
      <c r="F257" s="52">
        <f t="shared" si="65"/>
        <v>0.75753424657533175</v>
      </c>
      <c r="G257" s="39">
        <f t="shared" si="59"/>
        <v>1653</v>
      </c>
      <c r="H257" s="52">
        <f t="shared" si="66"/>
        <v>0.77931506849313958</v>
      </c>
      <c r="I257" s="39">
        <f t="shared" si="60"/>
        <v>1706</v>
      </c>
      <c r="J257" s="52">
        <f t="shared" si="67"/>
        <v>0.80109589041094742</v>
      </c>
      <c r="K257" s="39">
        <f t="shared" si="61"/>
        <v>1759</v>
      </c>
      <c r="L257" s="52">
        <f t="shared" si="68"/>
        <v>0.82287671232875526</v>
      </c>
      <c r="M257" s="39">
        <f t="shared" si="62"/>
        <v>1812</v>
      </c>
      <c r="N257" s="53">
        <f t="shared" si="69"/>
        <v>0.84465753424656309</v>
      </c>
    </row>
    <row r="258" spans="1:14" x14ac:dyDescent="0.25">
      <c r="A258" s="37">
        <f t="shared" si="56"/>
        <v>1495</v>
      </c>
      <c r="B258" s="52">
        <f t="shared" si="63"/>
        <v>0.71438356164382566</v>
      </c>
      <c r="C258" s="39">
        <f t="shared" si="57"/>
        <v>1548</v>
      </c>
      <c r="D258" s="52">
        <f t="shared" si="64"/>
        <v>0.7361643835616335</v>
      </c>
      <c r="E258" s="39">
        <f t="shared" si="58"/>
        <v>1601</v>
      </c>
      <c r="F258" s="52">
        <f t="shared" si="65"/>
        <v>0.75794520547944133</v>
      </c>
      <c r="G258" s="39">
        <f t="shared" si="59"/>
        <v>1654</v>
      </c>
      <c r="H258" s="52">
        <f t="shared" si="66"/>
        <v>0.77972602739724917</v>
      </c>
      <c r="I258" s="39">
        <f t="shared" si="60"/>
        <v>1707</v>
      </c>
      <c r="J258" s="52">
        <f t="shared" si="67"/>
        <v>0.801506849315057</v>
      </c>
      <c r="K258" s="39">
        <f t="shared" si="61"/>
        <v>1760</v>
      </c>
      <c r="L258" s="52">
        <f t="shared" si="68"/>
        <v>0.82328767123286484</v>
      </c>
      <c r="M258" s="39">
        <f t="shared" si="62"/>
        <v>1813</v>
      </c>
      <c r="N258" s="53">
        <f t="shared" si="69"/>
        <v>0.84506849315067267</v>
      </c>
    </row>
    <row r="259" spans="1:14" x14ac:dyDescent="0.25">
      <c r="A259" s="37">
        <f t="shared" si="56"/>
        <v>1496</v>
      </c>
      <c r="B259" s="52">
        <f t="shared" si="63"/>
        <v>0.71479452054793524</v>
      </c>
      <c r="C259" s="39">
        <f t="shared" si="57"/>
        <v>1549</v>
      </c>
      <c r="D259" s="52">
        <f t="shared" si="64"/>
        <v>0.73657534246574308</v>
      </c>
      <c r="E259" s="39">
        <f t="shared" si="58"/>
        <v>1602</v>
      </c>
      <c r="F259" s="52">
        <f t="shared" si="65"/>
        <v>0.75835616438355091</v>
      </c>
      <c r="G259" s="39">
        <f t="shared" si="59"/>
        <v>1655</v>
      </c>
      <c r="H259" s="52">
        <f t="shared" si="66"/>
        <v>0.78013698630135875</v>
      </c>
      <c r="I259" s="39">
        <f t="shared" si="60"/>
        <v>1708</v>
      </c>
      <c r="J259" s="52">
        <f t="shared" si="67"/>
        <v>0.80191780821916658</v>
      </c>
      <c r="K259" s="39">
        <f t="shared" si="61"/>
        <v>1761</v>
      </c>
      <c r="L259" s="52">
        <f t="shared" si="68"/>
        <v>0.82369863013697442</v>
      </c>
      <c r="M259" s="39">
        <f t="shared" si="62"/>
        <v>1814</v>
      </c>
      <c r="N259" s="53">
        <f t="shared" si="69"/>
        <v>0.84547945205478225</v>
      </c>
    </row>
    <row r="260" spans="1:14" x14ac:dyDescent="0.25">
      <c r="A260" s="37">
        <f t="shared" si="56"/>
        <v>1497</v>
      </c>
      <c r="B260" s="52">
        <f t="shared" si="63"/>
        <v>0.71520547945204482</v>
      </c>
      <c r="C260" s="39">
        <f t="shared" si="57"/>
        <v>1550</v>
      </c>
      <c r="D260" s="52">
        <f t="shared" si="64"/>
        <v>0.73698630136985266</v>
      </c>
      <c r="E260" s="39">
        <f t="shared" si="58"/>
        <v>1603</v>
      </c>
      <c r="F260" s="52">
        <f t="shared" si="65"/>
        <v>0.75876712328766049</v>
      </c>
      <c r="G260" s="39">
        <f t="shared" si="59"/>
        <v>1656</v>
      </c>
      <c r="H260" s="52">
        <f t="shared" si="66"/>
        <v>0.78054794520546833</v>
      </c>
      <c r="I260" s="39">
        <f t="shared" si="60"/>
        <v>1709</v>
      </c>
      <c r="J260" s="52">
        <f t="shared" si="67"/>
        <v>0.80232876712327617</v>
      </c>
      <c r="K260" s="39">
        <f t="shared" si="61"/>
        <v>1762</v>
      </c>
      <c r="L260" s="52">
        <f t="shared" si="68"/>
        <v>0.824109589041084</v>
      </c>
      <c r="M260" s="39">
        <f t="shared" si="62"/>
        <v>1815</v>
      </c>
      <c r="N260" s="53">
        <f t="shared" si="69"/>
        <v>0.84589041095889184</v>
      </c>
    </row>
    <row r="261" spans="1:14" x14ac:dyDescent="0.25">
      <c r="A261" s="37">
        <f t="shared" si="56"/>
        <v>1498</v>
      </c>
      <c r="B261" s="52">
        <f t="shared" si="63"/>
        <v>0.71561643835615441</v>
      </c>
      <c r="C261" s="39">
        <f t="shared" si="57"/>
        <v>1551</v>
      </c>
      <c r="D261" s="52">
        <f t="shared" si="64"/>
        <v>0.73739726027396224</v>
      </c>
      <c r="E261" s="39">
        <f t="shared" si="58"/>
        <v>1604</v>
      </c>
      <c r="F261" s="52">
        <f t="shared" si="65"/>
        <v>0.75917808219177008</v>
      </c>
      <c r="G261" s="39">
        <f t="shared" si="59"/>
        <v>1657</v>
      </c>
      <c r="H261" s="52">
        <f t="shared" si="66"/>
        <v>0.78095890410957791</v>
      </c>
      <c r="I261" s="39">
        <f t="shared" si="60"/>
        <v>1710</v>
      </c>
      <c r="J261" s="52">
        <f t="shared" si="67"/>
        <v>0.80273972602738575</v>
      </c>
      <c r="K261" s="39">
        <f t="shared" si="61"/>
        <v>1763</v>
      </c>
      <c r="L261" s="52">
        <f t="shared" si="68"/>
        <v>0.82452054794519358</v>
      </c>
      <c r="M261" s="39">
        <f t="shared" si="62"/>
        <v>1816</v>
      </c>
      <c r="N261" s="53">
        <f t="shared" si="69"/>
        <v>0.84630136986300142</v>
      </c>
    </row>
    <row r="262" spans="1:14" x14ac:dyDescent="0.25">
      <c r="A262" s="37">
        <f t="shared" si="56"/>
        <v>1499</v>
      </c>
      <c r="B262" s="52">
        <f t="shared" si="63"/>
        <v>0.71602739726026399</v>
      </c>
      <c r="C262" s="39">
        <f t="shared" si="57"/>
        <v>1552</v>
      </c>
      <c r="D262" s="52">
        <f t="shared" si="64"/>
        <v>0.73780821917807182</v>
      </c>
      <c r="E262" s="39">
        <f t="shared" si="58"/>
        <v>1605</v>
      </c>
      <c r="F262" s="52">
        <f t="shared" si="65"/>
        <v>0.75958904109587966</v>
      </c>
      <c r="G262" s="39">
        <f t="shared" si="59"/>
        <v>1658</v>
      </c>
      <c r="H262" s="52">
        <f t="shared" si="66"/>
        <v>0.78136986301368749</v>
      </c>
      <c r="I262" s="39">
        <f t="shared" si="60"/>
        <v>1711</v>
      </c>
      <c r="J262" s="52">
        <f t="shared" si="67"/>
        <v>0.80315068493149533</v>
      </c>
      <c r="K262" s="39">
        <f t="shared" si="61"/>
        <v>1764</v>
      </c>
      <c r="L262" s="52">
        <f t="shared" si="68"/>
        <v>0.82493150684930316</v>
      </c>
      <c r="M262" s="39">
        <f t="shared" si="62"/>
        <v>1817</v>
      </c>
      <c r="N262" s="53">
        <f t="shared" si="69"/>
        <v>0.846712328767111</v>
      </c>
    </row>
    <row r="263" spans="1:14" x14ac:dyDescent="0.25">
      <c r="A263" s="37">
        <f t="shared" si="56"/>
        <v>1500</v>
      </c>
      <c r="B263" s="52">
        <f t="shared" si="63"/>
        <v>0.71643835616437357</v>
      </c>
      <c r="C263" s="39">
        <f t="shared" si="57"/>
        <v>1553</v>
      </c>
      <c r="D263" s="52">
        <f t="shared" si="64"/>
        <v>0.7382191780821814</v>
      </c>
      <c r="E263" s="39">
        <f t="shared" si="58"/>
        <v>1606</v>
      </c>
      <c r="F263" s="52">
        <f t="shared" si="65"/>
        <v>0.75999999999998924</v>
      </c>
      <c r="G263" s="39">
        <f t="shared" si="59"/>
        <v>1659</v>
      </c>
      <c r="H263" s="52">
        <f t="shared" si="66"/>
        <v>0.78178082191779708</v>
      </c>
      <c r="I263" s="39">
        <f t="shared" si="60"/>
        <v>1712</v>
      </c>
      <c r="J263" s="52">
        <f t="shared" si="67"/>
        <v>0.80356164383560491</v>
      </c>
      <c r="K263" s="39">
        <f t="shared" si="61"/>
        <v>1765</v>
      </c>
      <c r="L263" s="52">
        <f t="shared" si="68"/>
        <v>0.82534246575341275</v>
      </c>
      <c r="M263" s="39">
        <f t="shared" si="62"/>
        <v>1818</v>
      </c>
      <c r="N263" s="53">
        <f t="shared" si="69"/>
        <v>0.84712328767122058</v>
      </c>
    </row>
    <row r="264" spans="1:14" x14ac:dyDescent="0.25">
      <c r="A264" s="37">
        <f t="shared" si="56"/>
        <v>1501</v>
      </c>
      <c r="B264" s="52">
        <f t="shared" si="63"/>
        <v>0.71684931506848315</v>
      </c>
      <c r="C264" s="39">
        <f t="shared" si="57"/>
        <v>1554</v>
      </c>
      <c r="D264" s="52">
        <f t="shared" si="64"/>
        <v>0.73863013698629099</v>
      </c>
      <c r="E264" s="39">
        <f t="shared" si="58"/>
        <v>1607</v>
      </c>
      <c r="F264" s="52">
        <f t="shared" si="65"/>
        <v>0.76041095890409882</v>
      </c>
      <c r="G264" s="39">
        <f t="shared" si="59"/>
        <v>1660</v>
      </c>
      <c r="H264" s="52">
        <f t="shared" si="66"/>
        <v>0.78219178082190666</v>
      </c>
      <c r="I264" s="39">
        <f t="shared" si="60"/>
        <v>1713</v>
      </c>
      <c r="J264" s="52">
        <f t="shared" si="67"/>
        <v>0.80397260273971449</v>
      </c>
      <c r="K264" s="39">
        <f t="shared" si="61"/>
        <v>1766</v>
      </c>
      <c r="L264" s="52">
        <f t="shared" si="68"/>
        <v>0.82575342465752233</v>
      </c>
      <c r="M264" s="39">
        <f t="shared" si="62"/>
        <v>1819</v>
      </c>
      <c r="N264" s="53">
        <f t="shared" si="69"/>
        <v>0.84753424657533016</v>
      </c>
    </row>
    <row r="265" spans="1:14" x14ac:dyDescent="0.25">
      <c r="A265" s="37">
        <f t="shared" si="56"/>
        <v>1502</v>
      </c>
      <c r="B265" s="52">
        <f t="shared" si="63"/>
        <v>0.71726027397259273</v>
      </c>
      <c r="C265" s="39">
        <f t="shared" si="57"/>
        <v>1555</v>
      </c>
      <c r="D265" s="52">
        <f t="shared" si="64"/>
        <v>0.73904109589040057</v>
      </c>
      <c r="E265" s="39">
        <f t="shared" si="58"/>
        <v>1608</v>
      </c>
      <c r="F265" s="52">
        <f t="shared" si="65"/>
        <v>0.7608219178082084</v>
      </c>
      <c r="G265" s="39">
        <f t="shared" si="59"/>
        <v>1661</v>
      </c>
      <c r="H265" s="52">
        <f t="shared" si="66"/>
        <v>0.78260273972601624</v>
      </c>
      <c r="I265" s="39">
        <f t="shared" si="60"/>
        <v>1714</v>
      </c>
      <c r="J265" s="52">
        <f t="shared" si="67"/>
        <v>0.80438356164382407</v>
      </c>
      <c r="K265" s="39">
        <f t="shared" si="61"/>
        <v>1767</v>
      </c>
      <c r="L265" s="52">
        <f t="shared" si="68"/>
        <v>0.82616438356163191</v>
      </c>
      <c r="M265" s="39">
        <f t="shared" si="62"/>
        <v>1820</v>
      </c>
      <c r="N265" s="53">
        <f t="shared" si="69"/>
        <v>0.84794520547943975</v>
      </c>
    </row>
    <row r="266" spans="1:14" x14ac:dyDescent="0.25">
      <c r="A266" s="37">
        <f t="shared" si="56"/>
        <v>1503</v>
      </c>
      <c r="B266" s="52">
        <f t="shared" si="63"/>
        <v>0.71767123287670231</v>
      </c>
      <c r="C266" s="39">
        <f t="shared" si="57"/>
        <v>1556</v>
      </c>
      <c r="D266" s="52">
        <f t="shared" si="64"/>
        <v>0.73945205479451015</v>
      </c>
      <c r="E266" s="39">
        <f t="shared" si="58"/>
        <v>1609</v>
      </c>
      <c r="F266" s="52">
        <f t="shared" si="65"/>
        <v>0.76123287671231799</v>
      </c>
      <c r="G266" s="39">
        <f t="shared" si="59"/>
        <v>1662</v>
      </c>
      <c r="H266" s="52">
        <f t="shared" si="66"/>
        <v>0.78301369863012582</v>
      </c>
      <c r="I266" s="39">
        <f t="shared" si="60"/>
        <v>1715</v>
      </c>
      <c r="J266" s="52">
        <f t="shared" si="67"/>
        <v>0.80479452054793366</v>
      </c>
      <c r="K266" s="39">
        <f t="shared" si="61"/>
        <v>1768</v>
      </c>
      <c r="L266" s="52">
        <f t="shared" si="68"/>
        <v>0.82657534246574149</v>
      </c>
      <c r="M266" s="39">
        <f t="shared" si="62"/>
        <v>1821</v>
      </c>
      <c r="N266" s="53">
        <f t="shared" si="69"/>
        <v>0.84835616438354933</v>
      </c>
    </row>
    <row r="267" spans="1:14" x14ac:dyDescent="0.25">
      <c r="A267" s="37">
        <f t="shared" si="56"/>
        <v>1504</v>
      </c>
      <c r="B267" s="52">
        <f t="shared" si="63"/>
        <v>0.7180821917808119</v>
      </c>
      <c r="C267" s="39">
        <f t="shared" si="57"/>
        <v>1557</v>
      </c>
      <c r="D267" s="52">
        <f t="shared" si="64"/>
        <v>0.73986301369861973</v>
      </c>
      <c r="E267" s="39">
        <f t="shared" si="58"/>
        <v>1610</v>
      </c>
      <c r="F267" s="52">
        <f t="shared" si="65"/>
        <v>0.76164383561642757</v>
      </c>
      <c r="G267" s="39">
        <f t="shared" si="59"/>
        <v>1663</v>
      </c>
      <c r="H267" s="52">
        <f t="shared" si="66"/>
        <v>0.7834246575342354</v>
      </c>
      <c r="I267" s="39">
        <f t="shared" si="60"/>
        <v>1716</v>
      </c>
      <c r="J267" s="52">
        <f t="shared" si="67"/>
        <v>0.80520547945204324</v>
      </c>
      <c r="K267" s="39">
        <f t="shared" si="61"/>
        <v>1769</v>
      </c>
      <c r="L267" s="52">
        <f t="shared" si="68"/>
        <v>0.82698630136985107</v>
      </c>
      <c r="M267" s="39">
        <f t="shared" si="62"/>
        <v>1822</v>
      </c>
      <c r="N267" s="53">
        <f t="shared" si="69"/>
        <v>0.84876712328765891</v>
      </c>
    </row>
    <row r="268" spans="1:14" x14ac:dyDescent="0.25">
      <c r="A268" s="37">
        <f t="shared" si="56"/>
        <v>1505</v>
      </c>
      <c r="B268" s="52">
        <f t="shared" si="63"/>
        <v>0.71849315068492148</v>
      </c>
      <c r="C268" s="39">
        <f t="shared" si="57"/>
        <v>1558</v>
      </c>
      <c r="D268" s="52">
        <f t="shared" si="64"/>
        <v>0.74027397260272931</v>
      </c>
      <c r="E268" s="39">
        <f t="shared" si="58"/>
        <v>1611</v>
      </c>
      <c r="F268" s="52">
        <f t="shared" si="65"/>
        <v>0.76205479452053715</v>
      </c>
      <c r="G268" s="39">
        <f t="shared" si="59"/>
        <v>1664</v>
      </c>
      <c r="H268" s="52">
        <f t="shared" si="66"/>
        <v>0.78383561643834498</v>
      </c>
      <c r="I268" s="39">
        <f t="shared" si="60"/>
        <v>1717</v>
      </c>
      <c r="J268" s="52">
        <f t="shared" si="67"/>
        <v>0.80561643835615282</v>
      </c>
      <c r="K268" s="39">
        <f t="shared" si="61"/>
        <v>1770</v>
      </c>
      <c r="L268" s="52">
        <f t="shared" si="68"/>
        <v>0.82739726027396066</v>
      </c>
      <c r="M268" s="39">
        <f t="shared" si="62"/>
        <v>1823</v>
      </c>
      <c r="N268" s="53">
        <f t="shared" si="69"/>
        <v>0.84917808219176849</v>
      </c>
    </row>
    <row r="269" spans="1:14" x14ac:dyDescent="0.25">
      <c r="A269" s="37">
        <f t="shared" si="56"/>
        <v>1506</v>
      </c>
      <c r="B269" s="52">
        <f t="shared" si="63"/>
        <v>0.71890410958903106</v>
      </c>
      <c r="C269" s="39">
        <f t="shared" si="57"/>
        <v>1559</v>
      </c>
      <c r="D269" s="52">
        <f t="shared" si="64"/>
        <v>0.7406849315068389</v>
      </c>
      <c r="E269" s="39">
        <f t="shared" si="58"/>
        <v>1612</v>
      </c>
      <c r="F269" s="52">
        <f t="shared" si="65"/>
        <v>0.76246575342464673</v>
      </c>
      <c r="G269" s="39">
        <f t="shared" si="59"/>
        <v>1665</v>
      </c>
      <c r="H269" s="52">
        <f t="shared" si="66"/>
        <v>0.78424657534245457</v>
      </c>
      <c r="I269" s="39">
        <f t="shared" si="60"/>
        <v>1718</v>
      </c>
      <c r="J269" s="52">
        <f t="shared" si="67"/>
        <v>0.8060273972602624</v>
      </c>
      <c r="K269" s="39">
        <f t="shared" si="61"/>
        <v>1771</v>
      </c>
      <c r="L269" s="52">
        <f t="shared" si="68"/>
        <v>0.82780821917807024</v>
      </c>
      <c r="M269" s="39">
        <f t="shared" si="62"/>
        <v>1824</v>
      </c>
      <c r="N269" s="53">
        <f t="shared" si="69"/>
        <v>0.84958904109587807</v>
      </c>
    </row>
    <row r="270" spans="1:14" x14ac:dyDescent="0.25">
      <c r="A270" s="37">
        <f t="shared" si="56"/>
        <v>1507</v>
      </c>
      <c r="B270" s="52">
        <f t="shared" si="63"/>
        <v>0.71931506849314064</v>
      </c>
      <c r="C270" s="39">
        <f t="shared" si="57"/>
        <v>1560</v>
      </c>
      <c r="D270" s="52">
        <f t="shared" si="64"/>
        <v>0.74109589041094848</v>
      </c>
      <c r="E270" s="39">
        <f t="shared" si="58"/>
        <v>1613</v>
      </c>
      <c r="F270" s="52">
        <f t="shared" si="65"/>
        <v>0.76287671232875631</v>
      </c>
      <c r="G270" s="39">
        <f t="shared" si="59"/>
        <v>1666</v>
      </c>
      <c r="H270" s="52">
        <f t="shared" si="66"/>
        <v>0.78465753424656415</v>
      </c>
      <c r="I270" s="39">
        <f t="shared" si="60"/>
        <v>1719</v>
      </c>
      <c r="J270" s="52">
        <f t="shared" si="67"/>
        <v>0.80643835616437198</v>
      </c>
      <c r="K270" s="39">
        <f t="shared" si="61"/>
        <v>1772</v>
      </c>
      <c r="L270" s="52">
        <f t="shared" si="68"/>
        <v>0.82821917808217982</v>
      </c>
      <c r="M270" s="39">
        <f t="shared" si="62"/>
        <v>1825</v>
      </c>
      <c r="N270" s="53">
        <f t="shared" si="69"/>
        <v>0.84999999999998765</v>
      </c>
    </row>
    <row r="271" spans="1:14" x14ac:dyDescent="0.25">
      <c r="A271" s="37">
        <f t="shared" si="56"/>
        <v>1508</v>
      </c>
      <c r="B271" s="52">
        <f t="shared" si="63"/>
        <v>0.71972602739725022</v>
      </c>
      <c r="C271" s="39">
        <f t="shared" si="57"/>
        <v>1561</v>
      </c>
      <c r="D271" s="52">
        <f t="shared" si="64"/>
        <v>0.74150684931505806</v>
      </c>
      <c r="E271" s="39">
        <f t="shared" si="58"/>
        <v>1614</v>
      </c>
      <c r="F271" s="52">
        <f t="shared" si="65"/>
        <v>0.76328767123286589</v>
      </c>
      <c r="G271" s="39">
        <f t="shared" si="59"/>
        <v>1667</v>
      </c>
      <c r="H271" s="52">
        <f t="shared" si="66"/>
        <v>0.78506849315067373</v>
      </c>
      <c r="I271" s="39">
        <f t="shared" si="60"/>
        <v>1720</v>
      </c>
      <c r="J271" s="52">
        <f t="shared" si="67"/>
        <v>0.80684931506848157</v>
      </c>
      <c r="K271" s="39">
        <f t="shared" si="61"/>
        <v>1773</v>
      </c>
      <c r="L271" s="52">
        <f t="shared" si="68"/>
        <v>0.8286301369862894</v>
      </c>
      <c r="M271" s="41"/>
      <c r="N271" s="42"/>
    </row>
    <row r="272" spans="1:14" x14ac:dyDescent="0.25">
      <c r="A272" s="37">
        <f t="shared" si="56"/>
        <v>1509</v>
      </c>
      <c r="B272" s="52">
        <f t="shared" si="63"/>
        <v>0.7201369863013598</v>
      </c>
      <c r="C272" s="39">
        <f t="shared" si="57"/>
        <v>1562</v>
      </c>
      <c r="D272" s="52">
        <f t="shared" si="64"/>
        <v>0.74191780821916764</v>
      </c>
      <c r="E272" s="39">
        <f t="shared" si="58"/>
        <v>1615</v>
      </c>
      <c r="F272" s="52">
        <f t="shared" si="65"/>
        <v>0.76369863013697548</v>
      </c>
      <c r="G272" s="39">
        <f t="shared" si="59"/>
        <v>1668</v>
      </c>
      <c r="H272" s="52">
        <f t="shared" si="66"/>
        <v>0.78547945205478331</v>
      </c>
      <c r="I272" s="39">
        <f t="shared" si="60"/>
        <v>1721</v>
      </c>
      <c r="J272" s="52">
        <f t="shared" si="67"/>
        <v>0.80726027397259115</v>
      </c>
      <c r="K272" s="39">
        <f t="shared" si="61"/>
        <v>1774</v>
      </c>
      <c r="L272" s="52">
        <f t="shared" si="68"/>
        <v>0.82904109589039898</v>
      </c>
      <c r="M272" s="41"/>
      <c r="N272" s="42"/>
    </row>
    <row r="273" spans="1:14" x14ac:dyDescent="0.25">
      <c r="A273" s="37">
        <f t="shared" si="56"/>
        <v>1510</v>
      </c>
      <c r="B273" s="52">
        <f t="shared" si="63"/>
        <v>0.72054794520546939</v>
      </c>
      <c r="C273" s="39">
        <f t="shared" si="57"/>
        <v>1563</v>
      </c>
      <c r="D273" s="52">
        <f t="shared" si="64"/>
        <v>0.74232876712327722</v>
      </c>
      <c r="E273" s="39">
        <f t="shared" si="58"/>
        <v>1616</v>
      </c>
      <c r="F273" s="52">
        <f t="shared" si="65"/>
        <v>0.76410958904108506</v>
      </c>
      <c r="G273" s="39">
        <f t="shared" si="59"/>
        <v>1669</v>
      </c>
      <c r="H273" s="52">
        <f t="shared" si="66"/>
        <v>0.78589041095889289</v>
      </c>
      <c r="I273" s="39">
        <f t="shared" si="60"/>
        <v>1722</v>
      </c>
      <c r="J273" s="52">
        <f t="shared" si="67"/>
        <v>0.80767123287670073</v>
      </c>
      <c r="K273" s="39">
        <f t="shared" si="61"/>
        <v>1775</v>
      </c>
      <c r="L273" s="52">
        <f t="shared" si="68"/>
        <v>0.82945205479450856</v>
      </c>
      <c r="M273" s="41"/>
      <c r="N273" s="42"/>
    </row>
    <row r="274" spans="1:14" x14ac:dyDescent="0.25">
      <c r="A274" s="37">
        <f t="shared" si="56"/>
        <v>1511</v>
      </c>
      <c r="B274" s="52">
        <f t="shared" si="63"/>
        <v>0.72095890410957897</v>
      </c>
      <c r="C274" s="39">
        <f t="shared" si="57"/>
        <v>1564</v>
      </c>
      <c r="D274" s="52">
        <f t="shared" si="64"/>
        <v>0.7427397260273868</v>
      </c>
      <c r="E274" s="39">
        <f t="shared" si="58"/>
        <v>1617</v>
      </c>
      <c r="F274" s="52">
        <f t="shared" si="65"/>
        <v>0.76452054794519464</v>
      </c>
      <c r="G274" s="39">
        <f t="shared" si="59"/>
        <v>1670</v>
      </c>
      <c r="H274" s="52">
        <f t="shared" si="66"/>
        <v>0.78630136986300248</v>
      </c>
      <c r="I274" s="39">
        <f t="shared" si="60"/>
        <v>1723</v>
      </c>
      <c r="J274" s="52">
        <f t="shared" si="67"/>
        <v>0.80808219178081031</v>
      </c>
      <c r="K274" s="39">
        <f t="shared" si="61"/>
        <v>1776</v>
      </c>
      <c r="L274" s="52">
        <f t="shared" si="68"/>
        <v>0.82986301369861815</v>
      </c>
      <c r="M274" s="41"/>
      <c r="N274" s="42"/>
    </row>
    <row r="275" spans="1:14" x14ac:dyDescent="0.25">
      <c r="A275" s="37">
        <f t="shared" si="56"/>
        <v>1512</v>
      </c>
      <c r="B275" s="52">
        <f t="shared" si="63"/>
        <v>0.72136986301368855</v>
      </c>
      <c r="C275" s="39">
        <f t="shared" si="57"/>
        <v>1565</v>
      </c>
      <c r="D275" s="52">
        <f t="shared" si="64"/>
        <v>0.74315068493149639</v>
      </c>
      <c r="E275" s="39">
        <f t="shared" si="58"/>
        <v>1618</v>
      </c>
      <c r="F275" s="52">
        <f t="shared" si="65"/>
        <v>0.76493150684930422</v>
      </c>
      <c r="G275" s="39">
        <f t="shared" si="59"/>
        <v>1671</v>
      </c>
      <c r="H275" s="52">
        <f t="shared" si="66"/>
        <v>0.78671232876711206</v>
      </c>
      <c r="I275" s="39">
        <f t="shared" si="60"/>
        <v>1724</v>
      </c>
      <c r="J275" s="52">
        <f t="shared" si="67"/>
        <v>0.80849315068491989</v>
      </c>
      <c r="K275" s="39">
        <f t="shared" si="61"/>
        <v>1777</v>
      </c>
      <c r="L275" s="52">
        <f t="shared" si="68"/>
        <v>0.83027397260272773</v>
      </c>
      <c r="M275" s="41"/>
      <c r="N275" s="42"/>
    </row>
    <row r="276" spans="1:14" ht="15.75" thickBot="1" x14ac:dyDescent="0.3">
      <c r="A276" s="43">
        <f t="shared" si="56"/>
        <v>1513</v>
      </c>
      <c r="B276" s="54">
        <f t="shared" si="63"/>
        <v>0.72178082191779813</v>
      </c>
      <c r="C276" s="45">
        <f t="shared" si="57"/>
        <v>1566</v>
      </c>
      <c r="D276" s="54">
        <f t="shared" si="64"/>
        <v>0.74356164383560597</v>
      </c>
      <c r="E276" s="45">
        <f t="shared" si="58"/>
        <v>1619</v>
      </c>
      <c r="F276" s="54">
        <f t="shared" si="65"/>
        <v>0.7653424657534138</v>
      </c>
      <c r="G276" s="45">
        <f t="shared" si="59"/>
        <v>1672</v>
      </c>
      <c r="H276" s="54">
        <f t="shared" si="66"/>
        <v>0.78712328767122164</v>
      </c>
      <c r="I276" s="45">
        <f t="shared" si="60"/>
        <v>1725</v>
      </c>
      <c r="J276" s="54">
        <f t="shared" si="67"/>
        <v>0.80890410958902947</v>
      </c>
      <c r="K276" s="45">
        <f t="shared" si="61"/>
        <v>1778</v>
      </c>
      <c r="L276" s="54">
        <f t="shared" si="68"/>
        <v>0.83068493150683731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  <row r="278" spans="1:14" ht="16.5" thickBot="1" x14ac:dyDescent="0.3">
      <c r="A278" s="57" t="s">
        <v>10</v>
      </c>
    </row>
    <row r="279" spans="1:14" x14ac:dyDescent="0.25">
      <c r="A279" s="32">
        <f>SUM(M270,1)</f>
        <v>1826</v>
      </c>
      <c r="B279" s="50">
        <f>SUM(N270,S$3)</f>
        <v>0.85041095890409724</v>
      </c>
      <c r="C279" s="34">
        <f>SUM(A331,1)</f>
        <v>1879</v>
      </c>
      <c r="D279" s="50">
        <f>SUM(B331,S$3)</f>
        <v>0.87219178082190507</v>
      </c>
      <c r="E279" s="34">
        <f>SUM(C331,1)</f>
        <v>1932</v>
      </c>
      <c r="F279" s="50">
        <f>SUM(D331,S$3)</f>
        <v>0.89397260273971291</v>
      </c>
      <c r="G279" s="34">
        <f>SUM(E331,1)</f>
        <v>1985</v>
      </c>
      <c r="H279" s="50">
        <f>SUM(F331,S$3)</f>
        <v>0.91575342465752074</v>
      </c>
      <c r="I279" s="34">
        <f>SUM(G331,1)</f>
        <v>2038</v>
      </c>
      <c r="J279" s="50">
        <f>SUM(H331,S$3)</f>
        <v>0.93753424657532858</v>
      </c>
      <c r="K279" s="34">
        <f>SUM(I331,1)</f>
        <v>2091</v>
      </c>
      <c r="L279" s="50">
        <f>SUM(J331,S$3)</f>
        <v>0.95931506849313641</v>
      </c>
      <c r="M279" s="34">
        <f>SUM(K331,1)</f>
        <v>2144</v>
      </c>
      <c r="N279" s="51">
        <f>SUM(L331,S$3)</f>
        <v>0.98109589041094425</v>
      </c>
    </row>
    <row r="280" spans="1:14" x14ac:dyDescent="0.25">
      <c r="A280" s="37">
        <f t="shared" ref="A280:A331" si="70">SUM(A279,1)</f>
        <v>1827</v>
      </c>
      <c r="B280" s="52">
        <f>SUM(B279,S$3)</f>
        <v>0.85082191780820682</v>
      </c>
      <c r="C280" s="39">
        <f t="shared" ref="C280:C331" si="71">SUM(C279,1)</f>
        <v>1880</v>
      </c>
      <c r="D280" s="52">
        <f>SUM(D279,S$3)</f>
        <v>0.87260273972601465</v>
      </c>
      <c r="E280" s="39">
        <f t="shared" ref="E280:E331" si="72">SUM(E279,1)</f>
        <v>1933</v>
      </c>
      <c r="F280" s="52">
        <f>SUM(F279,S$3)</f>
        <v>0.89438356164382249</v>
      </c>
      <c r="G280" s="39">
        <f t="shared" ref="G280:G331" si="73">SUM(G279,1)</f>
        <v>1986</v>
      </c>
      <c r="H280" s="52">
        <f>SUM(H279,S$3)</f>
        <v>0.91616438356163032</v>
      </c>
      <c r="I280" s="39">
        <f t="shared" ref="I280:I331" si="74">SUM(I279,1)</f>
        <v>2039</v>
      </c>
      <c r="J280" s="52">
        <f>SUM(J279,S$3)</f>
        <v>0.93794520547943816</v>
      </c>
      <c r="K280" s="39">
        <f t="shared" ref="K280:K331" si="75">SUM(K279,1)</f>
        <v>2092</v>
      </c>
      <c r="L280" s="52">
        <f>SUM(L279,S$3)</f>
        <v>0.959726027397246</v>
      </c>
      <c r="M280" s="39">
        <f t="shared" ref="M280:M325" si="76">SUM(M279,1)</f>
        <v>2145</v>
      </c>
      <c r="N280" s="53">
        <f>SUM(N279,S$3)</f>
        <v>0.98150684931505383</v>
      </c>
    </row>
    <row r="281" spans="1:14" x14ac:dyDescent="0.25">
      <c r="A281" s="37">
        <f t="shared" si="70"/>
        <v>1828</v>
      </c>
      <c r="B281" s="52">
        <f t="shared" ref="B281:B331" si="77">SUM(B280,S$3)</f>
        <v>0.8512328767123164</v>
      </c>
      <c r="C281" s="39">
        <f t="shared" si="71"/>
        <v>1881</v>
      </c>
      <c r="D281" s="52">
        <f t="shared" ref="D281:D331" si="78">SUM(D280,S$3)</f>
        <v>0.87301369863012424</v>
      </c>
      <c r="E281" s="39">
        <f t="shared" si="72"/>
        <v>1934</v>
      </c>
      <c r="F281" s="52">
        <f t="shared" ref="F281:F331" si="79">SUM(F280,S$3)</f>
        <v>0.89479452054793207</v>
      </c>
      <c r="G281" s="39">
        <f t="shared" si="73"/>
        <v>1987</v>
      </c>
      <c r="H281" s="52">
        <f t="shared" ref="H281:H331" si="80">SUM(H280,S$3)</f>
        <v>0.91657534246573991</v>
      </c>
      <c r="I281" s="39">
        <f t="shared" si="74"/>
        <v>2040</v>
      </c>
      <c r="J281" s="52">
        <f t="shared" ref="J281:J331" si="81">SUM(J280,S$3)</f>
        <v>0.93835616438354774</v>
      </c>
      <c r="K281" s="39">
        <f t="shared" si="75"/>
        <v>2093</v>
      </c>
      <c r="L281" s="52">
        <f t="shared" ref="L281:L331" si="82">SUM(L280,S$3)</f>
        <v>0.96013698630135558</v>
      </c>
      <c r="M281" s="39">
        <f t="shared" si="76"/>
        <v>2146</v>
      </c>
      <c r="N281" s="53">
        <f t="shared" ref="N281:N325" si="83">SUM(N280,S$3)</f>
        <v>0.98191780821916341</v>
      </c>
    </row>
    <row r="282" spans="1:14" x14ac:dyDescent="0.25">
      <c r="A282" s="37">
        <f t="shared" si="70"/>
        <v>1829</v>
      </c>
      <c r="B282" s="52">
        <f t="shared" si="77"/>
        <v>0.85164383561642598</v>
      </c>
      <c r="C282" s="39">
        <f t="shared" si="71"/>
        <v>1882</v>
      </c>
      <c r="D282" s="52">
        <f t="shared" si="78"/>
        <v>0.87342465753423382</v>
      </c>
      <c r="E282" s="39">
        <f t="shared" si="72"/>
        <v>1935</v>
      </c>
      <c r="F282" s="52">
        <f t="shared" si="79"/>
        <v>0.89520547945204165</v>
      </c>
      <c r="G282" s="39">
        <f t="shared" si="73"/>
        <v>1988</v>
      </c>
      <c r="H282" s="52">
        <f t="shared" si="80"/>
        <v>0.91698630136984949</v>
      </c>
      <c r="I282" s="39">
        <f t="shared" si="74"/>
        <v>2041</v>
      </c>
      <c r="J282" s="52">
        <f t="shared" si="81"/>
        <v>0.93876712328765732</v>
      </c>
      <c r="K282" s="39">
        <f t="shared" si="75"/>
        <v>2094</v>
      </c>
      <c r="L282" s="52">
        <f t="shared" si="82"/>
        <v>0.96054794520546516</v>
      </c>
      <c r="M282" s="39">
        <f t="shared" si="76"/>
        <v>2147</v>
      </c>
      <c r="N282" s="53">
        <f t="shared" si="83"/>
        <v>0.98232876712327299</v>
      </c>
    </row>
    <row r="283" spans="1:14" x14ac:dyDescent="0.25">
      <c r="A283" s="37">
        <f t="shared" si="70"/>
        <v>1830</v>
      </c>
      <c r="B283" s="52">
        <f t="shared" si="77"/>
        <v>0.85205479452053556</v>
      </c>
      <c r="C283" s="39">
        <f t="shared" si="71"/>
        <v>1883</v>
      </c>
      <c r="D283" s="52">
        <f t="shared" si="78"/>
        <v>0.8738356164383434</v>
      </c>
      <c r="E283" s="39">
        <f t="shared" si="72"/>
        <v>1936</v>
      </c>
      <c r="F283" s="52">
        <f t="shared" si="79"/>
        <v>0.89561643835615123</v>
      </c>
      <c r="G283" s="39">
        <f t="shared" si="73"/>
        <v>1989</v>
      </c>
      <c r="H283" s="52">
        <f t="shared" si="80"/>
        <v>0.91739726027395907</v>
      </c>
      <c r="I283" s="39">
        <f t="shared" si="74"/>
        <v>2042</v>
      </c>
      <c r="J283" s="52">
        <f t="shared" si="81"/>
        <v>0.93917808219176691</v>
      </c>
      <c r="K283" s="39">
        <f t="shared" si="75"/>
        <v>2095</v>
      </c>
      <c r="L283" s="52">
        <f t="shared" si="82"/>
        <v>0.96095890410957474</v>
      </c>
      <c r="M283" s="39">
        <f t="shared" si="76"/>
        <v>2148</v>
      </c>
      <c r="N283" s="53">
        <f t="shared" si="83"/>
        <v>0.98273972602738258</v>
      </c>
    </row>
    <row r="284" spans="1:14" x14ac:dyDescent="0.25">
      <c r="A284" s="37">
        <f t="shared" si="70"/>
        <v>1831</v>
      </c>
      <c r="B284" s="52">
        <f t="shared" si="77"/>
        <v>0.85246575342464515</v>
      </c>
      <c r="C284" s="39">
        <f t="shared" si="71"/>
        <v>1884</v>
      </c>
      <c r="D284" s="52">
        <f t="shared" si="78"/>
        <v>0.87424657534245298</v>
      </c>
      <c r="E284" s="39">
        <f t="shared" si="72"/>
        <v>1937</v>
      </c>
      <c r="F284" s="52">
        <f t="shared" si="79"/>
        <v>0.89602739726026082</v>
      </c>
      <c r="G284" s="39">
        <f t="shared" si="73"/>
        <v>1990</v>
      </c>
      <c r="H284" s="52">
        <f t="shared" si="80"/>
        <v>0.91780821917806865</v>
      </c>
      <c r="I284" s="39">
        <f t="shared" si="74"/>
        <v>2043</v>
      </c>
      <c r="J284" s="52">
        <f t="shared" si="81"/>
        <v>0.93958904109587649</v>
      </c>
      <c r="K284" s="39">
        <f t="shared" si="75"/>
        <v>2096</v>
      </c>
      <c r="L284" s="52">
        <f t="shared" si="82"/>
        <v>0.96136986301368432</v>
      </c>
      <c r="M284" s="39">
        <f t="shared" si="76"/>
        <v>2149</v>
      </c>
      <c r="N284" s="53">
        <f t="shared" si="83"/>
        <v>0.98315068493149216</v>
      </c>
    </row>
    <row r="285" spans="1:14" x14ac:dyDescent="0.25">
      <c r="A285" s="37">
        <f t="shared" si="70"/>
        <v>1832</v>
      </c>
      <c r="B285" s="52">
        <f t="shared" si="77"/>
        <v>0.85287671232875473</v>
      </c>
      <c r="C285" s="39">
        <f t="shared" si="71"/>
        <v>1885</v>
      </c>
      <c r="D285" s="52">
        <f t="shared" si="78"/>
        <v>0.87465753424656256</v>
      </c>
      <c r="E285" s="39">
        <f t="shared" si="72"/>
        <v>1938</v>
      </c>
      <c r="F285" s="52">
        <f t="shared" si="79"/>
        <v>0.8964383561643704</v>
      </c>
      <c r="G285" s="39">
        <f t="shared" si="73"/>
        <v>1991</v>
      </c>
      <c r="H285" s="52">
        <f t="shared" si="80"/>
        <v>0.91821917808217823</v>
      </c>
      <c r="I285" s="39">
        <f t="shared" si="74"/>
        <v>2044</v>
      </c>
      <c r="J285" s="52">
        <f t="shared" si="81"/>
        <v>0.93999999999998607</v>
      </c>
      <c r="K285" s="39">
        <f t="shared" si="75"/>
        <v>2097</v>
      </c>
      <c r="L285" s="52">
        <f t="shared" si="82"/>
        <v>0.9617808219177939</v>
      </c>
      <c r="M285" s="39">
        <f t="shared" si="76"/>
        <v>2150</v>
      </c>
      <c r="N285" s="53">
        <f t="shared" si="83"/>
        <v>0.98356164383560174</v>
      </c>
    </row>
    <row r="286" spans="1:14" x14ac:dyDescent="0.25">
      <c r="A286" s="37">
        <f t="shared" si="70"/>
        <v>1833</v>
      </c>
      <c r="B286" s="52">
        <f t="shared" si="77"/>
        <v>0.85328767123286431</v>
      </c>
      <c r="C286" s="39">
        <f t="shared" si="71"/>
        <v>1886</v>
      </c>
      <c r="D286" s="52">
        <f t="shared" si="78"/>
        <v>0.87506849315067214</v>
      </c>
      <c r="E286" s="39">
        <f t="shared" si="72"/>
        <v>1939</v>
      </c>
      <c r="F286" s="52">
        <f t="shared" si="79"/>
        <v>0.89684931506847998</v>
      </c>
      <c r="G286" s="39">
        <f t="shared" si="73"/>
        <v>1992</v>
      </c>
      <c r="H286" s="52">
        <f t="shared" si="80"/>
        <v>0.91863013698628782</v>
      </c>
      <c r="I286" s="39">
        <f t="shared" si="74"/>
        <v>2045</v>
      </c>
      <c r="J286" s="52">
        <f t="shared" si="81"/>
        <v>0.94041095890409565</v>
      </c>
      <c r="K286" s="39">
        <f t="shared" si="75"/>
        <v>2098</v>
      </c>
      <c r="L286" s="52">
        <f t="shared" si="82"/>
        <v>0.96219178082190349</v>
      </c>
      <c r="M286" s="39">
        <f t="shared" si="76"/>
        <v>2151</v>
      </c>
      <c r="N286" s="53">
        <f t="shared" si="83"/>
        <v>0.98397260273971132</v>
      </c>
    </row>
    <row r="287" spans="1:14" x14ac:dyDescent="0.25">
      <c r="A287" s="37">
        <f t="shared" si="70"/>
        <v>1834</v>
      </c>
      <c r="B287" s="52">
        <f t="shared" si="77"/>
        <v>0.85369863013697389</v>
      </c>
      <c r="C287" s="39">
        <f t="shared" si="71"/>
        <v>1887</v>
      </c>
      <c r="D287" s="52">
        <f t="shared" si="78"/>
        <v>0.87547945205478173</v>
      </c>
      <c r="E287" s="39">
        <f t="shared" si="72"/>
        <v>1940</v>
      </c>
      <c r="F287" s="52">
        <f t="shared" si="79"/>
        <v>0.89726027397258956</v>
      </c>
      <c r="G287" s="39">
        <f t="shared" si="73"/>
        <v>1993</v>
      </c>
      <c r="H287" s="52">
        <f t="shared" si="80"/>
        <v>0.9190410958903974</v>
      </c>
      <c r="I287" s="39">
        <f t="shared" si="74"/>
        <v>2046</v>
      </c>
      <c r="J287" s="52">
        <f t="shared" si="81"/>
        <v>0.94082191780820523</v>
      </c>
      <c r="K287" s="39">
        <f t="shared" si="75"/>
        <v>2099</v>
      </c>
      <c r="L287" s="52">
        <f t="shared" si="82"/>
        <v>0.96260273972601307</v>
      </c>
      <c r="M287" s="39">
        <f t="shared" si="76"/>
        <v>2152</v>
      </c>
      <c r="N287" s="53">
        <f t="shared" si="83"/>
        <v>0.9843835616438209</v>
      </c>
    </row>
    <row r="288" spans="1:14" x14ac:dyDescent="0.25">
      <c r="A288" s="37">
        <f t="shared" si="70"/>
        <v>1835</v>
      </c>
      <c r="B288" s="52">
        <f t="shared" si="77"/>
        <v>0.85410958904108347</v>
      </c>
      <c r="C288" s="39">
        <f t="shared" si="71"/>
        <v>1888</v>
      </c>
      <c r="D288" s="52">
        <f t="shared" si="78"/>
        <v>0.87589041095889131</v>
      </c>
      <c r="E288" s="39">
        <f t="shared" si="72"/>
        <v>1941</v>
      </c>
      <c r="F288" s="52">
        <f t="shared" si="79"/>
        <v>0.89767123287669914</v>
      </c>
      <c r="G288" s="39">
        <f t="shared" si="73"/>
        <v>1994</v>
      </c>
      <c r="H288" s="52">
        <f t="shared" si="80"/>
        <v>0.91945205479450698</v>
      </c>
      <c r="I288" s="39">
        <f t="shared" si="74"/>
        <v>2047</v>
      </c>
      <c r="J288" s="52">
        <f t="shared" si="81"/>
        <v>0.94123287671231481</v>
      </c>
      <c r="K288" s="39">
        <f t="shared" si="75"/>
        <v>2100</v>
      </c>
      <c r="L288" s="52">
        <f t="shared" si="82"/>
        <v>0.96301369863012265</v>
      </c>
      <c r="M288" s="39">
        <f t="shared" si="76"/>
        <v>2153</v>
      </c>
      <c r="N288" s="53">
        <f t="shared" si="83"/>
        <v>0.98479452054793049</v>
      </c>
    </row>
    <row r="289" spans="1:14" x14ac:dyDescent="0.25">
      <c r="A289" s="37">
        <f t="shared" si="70"/>
        <v>1836</v>
      </c>
      <c r="B289" s="52">
        <f t="shared" si="77"/>
        <v>0.85452054794519305</v>
      </c>
      <c r="C289" s="39">
        <f t="shared" si="71"/>
        <v>1889</v>
      </c>
      <c r="D289" s="52">
        <f t="shared" si="78"/>
        <v>0.87630136986300089</v>
      </c>
      <c r="E289" s="39">
        <f t="shared" si="72"/>
        <v>1942</v>
      </c>
      <c r="F289" s="52">
        <f t="shared" si="79"/>
        <v>0.89808219178080873</v>
      </c>
      <c r="G289" s="39">
        <f t="shared" si="73"/>
        <v>1995</v>
      </c>
      <c r="H289" s="52">
        <f t="shared" si="80"/>
        <v>0.91986301369861656</v>
      </c>
      <c r="I289" s="39">
        <f t="shared" si="74"/>
        <v>2048</v>
      </c>
      <c r="J289" s="52">
        <f t="shared" si="81"/>
        <v>0.9416438356164244</v>
      </c>
      <c r="K289" s="39">
        <f t="shared" si="75"/>
        <v>2101</v>
      </c>
      <c r="L289" s="52">
        <f t="shared" si="82"/>
        <v>0.96342465753423223</v>
      </c>
      <c r="M289" s="39">
        <f t="shared" si="76"/>
        <v>2154</v>
      </c>
      <c r="N289" s="53">
        <f t="shared" si="83"/>
        <v>0.98520547945204007</v>
      </c>
    </row>
    <row r="290" spans="1:14" x14ac:dyDescent="0.25">
      <c r="A290" s="37">
        <f t="shared" si="70"/>
        <v>1837</v>
      </c>
      <c r="B290" s="52">
        <f t="shared" si="77"/>
        <v>0.85493150684930264</v>
      </c>
      <c r="C290" s="39">
        <f t="shared" si="71"/>
        <v>1890</v>
      </c>
      <c r="D290" s="52">
        <f t="shared" si="78"/>
        <v>0.87671232876711047</v>
      </c>
      <c r="E290" s="39">
        <f t="shared" si="72"/>
        <v>1943</v>
      </c>
      <c r="F290" s="52">
        <f t="shared" si="79"/>
        <v>0.89849315068491831</v>
      </c>
      <c r="G290" s="39">
        <f t="shared" si="73"/>
        <v>1996</v>
      </c>
      <c r="H290" s="52">
        <f t="shared" si="80"/>
        <v>0.92027397260272614</v>
      </c>
      <c r="I290" s="39">
        <f t="shared" si="74"/>
        <v>2049</v>
      </c>
      <c r="J290" s="52">
        <f t="shared" si="81"/>
        <v>0.94205479452053398</v>
      </c>
      <c r="K290" s="39">
        <f t="shared" si="75"/>
        <v>2102</v>
      </c>
      <c r="L290" s="52">
        <f t="shared" si="82"/>
        <v>0.96383561643834181</v>
      </c>
      <c r="M290" s="39">
        <f t="shared" si="76"/>
        <v>2155</v>
      </c>
      <c r="N290" s="53">
        <f t="shared" si="83"/>
        <v>0.98561643835614965</v>
      </c>
    </row>
    <row r="291" spans="1:14" x14ac:dyDescent="0.25">
      <c r="A291" s="37">
        <f t="shared" si="70"/>
        <v>1838</v>
      </c>
      <c r="B291" s="52">
        <f t="shared" si="77"/>
        <v>0.85534246575341222</v>
      </c>
      <c r="C291" s="39">
        <f t="shared" si="71"/>
        <v>1891</v>
      </c>
      <c r="D291" s="52">
        <f t="shared" si="78"/>
        <v>0.87712328767122005</v>
      </c>
      <c r="E291" s="39">
        <f t="shared" si="72"/>
        <v>1944</v>
      </c>
      <c r="F291" s="52">
        <f t="shared" si="79"/>
        <v>0.89890410958902789</v>
      </c>
      <c r="G291" s="39">
        <f t="shared" si="73"/>
        <v>1997</v>
      </c>
      <c r="H291" s="52">
        <f t="shared" si="80"/>
        <v>0.92068493150683572</v>
      </c>
      <c r="I291" s="39">
        <f t="shared" si="74"/>
        <v>2050</v>
      </c>
      <c r="J291" s="52">
        <f t="shared" si="81"/>
        <v>0.94246575342464356</v>
      </c>
      <c r="K291" s="39">
        <f t="shared" si="75"/>
        <v>2103</v>
      </c>
      <c r="L291" s="52">
        <f t="shared" si="82"/>
        <v>0.9642465753424514</v>
      </c>
      <c r="M291" s="39">
        <f t="shared" si="76"/>
        <v>2156</v>
      </c>
      <c r="N291" s="53">
        <f t="shared" si="83"/>
        <v>0.98602739726025923</v>
      </c>
    </row>
    <row r="292" spans="1:14" x14ac:dyDescent="0.25">
      <c r="A292" s="37">
        <f t="shared" si="70"/>
        <v>1839</v>
      </c>
      <c r="B292" s="52">
        <f t="shared" si="77"/>
        <v>0.8557534246575218</v>
      </c>
      <c r="C292" s="39">
        <f t="shared" si="71"/>
        <v>1892</v>
      </c>
      <c r="D292" s="52">
        <f t="shared" si="78"/>
        <v>0.87753424657532964</v>
      </c>
      <c r="E292" s="39">
        <f t="shared" si="72"/>
        <v>1945</v>
      </c>
      <c r="F292" s="52">
        <f t="shared" si="79"/>
        <v>0.89931506849313747</v>
      </c>
      <c r="G292" s="39">
        <f t="shared" si="73"/>
        <v>1998</v>
      </c>
      <c r="H292" s="52">
        <f t="shared" si="80"/>
        <v>0.92109589041094531</v>
      </c>
      <c r="I292" s="39">
        <f t="shared" si="74"/>
        <v>2051</v>
      </c>
      <c r="J292" s="52">
        <f t="shared" si="81"/>
        <v>0.94287671232875314</v>
      </c>
      <c r="K292" s="39">
        <f t="shared" si="75"/>
        <v>2104</v>
      </c>
      <c r="L292" s="52">
        <f t="shared" si="82"/>
        <v>0.96465753424656098</v>
      </c>
      <c r="M292" s="39">
        <f t="shared" si="76"/>
        <v>2157</v>
      </c>
      <c r="N292" s="53">
        <f t="shared" si="83"/>
        <v>0.98643835616436881</v>
      </c>
    </row>
    <row r="293" spans="1:14" x14ac:dyDescent="0.25">
      <c r="A293" s="37">
        <f t="shared" si="70"/>
        <v>1840</v>
      </c>
      <c r="B293" s="52">
        <f t="shared" si="77"/>
        <v>0.85616438356163138</v>
      </c>
      <c r="C293" s="39">
        <f t="shared" si="71"/>
        <v>1893</v>
      </c>
      <c r="D293" s="52">
        <f t="shared" si="78"/>
        <v>0.87794520547943922</v>
      </c>
      <c r="E293" s="39">
        <f t="shared" si="72"/>
        <v>1946</v>
      </c>
      <c r="F293" s="52">
        <f t="shared" si="79"/>
        <v>0.89972602739724705</v>
      </c>
      <c r="G293" s="39">
        <f t="shared" si="73"/>
        <v>1999</v>
      </c>
      <c r="H293" s="52">
        <f t="shared" si="80"/>
        <v>0.92150684931505489</v>
      </c>
      <c r="I293" s="39">
        <f t="shared" si="74"/>
        <v>2052</v>
      </c>
      <c r="J293" s="52">
        <f t="shared" si="81"/>
        <v>0.94328767123286272</v>
      </c>
      <c r="K293" s="39">
        <f t="shared" si="75"/>
        <v>2105</v>
      </c>
      <c r="L293" s="52">
        <f t="shared" si="82"/>
        <v>0.96506849315067056</v>
      </c>
      <c r="M293" s="39">
        <f t="shared" si="76"/>
        <v>2158</v>
      </c>
      <c r="N293" s="53">
        <f t="shared" si="83"/>
        <v>0.98684931506847839</v>
      </c>
    </row>
    <row r="294" spans="1:14" x14ac:dyDescent="0.25">
      <c r="A294" s="37">
        <f t="shared" si="70"/>
        <v>1841</v>
      </c>
      <c r="B294" s="52">
        <f t="shared" si="77"/>
        <v>0.85657534246574096</v>
      </c>
      <c r="C294" s="39">
        <f t="shared" si="71"/>
        <v>1894</v>
      </c>
      <c r="D294" s="52">
        <f t="shared" si="78"/>
        <v>0.8783561643835488</v>
      </c>
      <c r="E294" s="39">
        <f t="shared" si="72"/>
        <v>1947</v>
      </c>
      <c r="F294" s="52">
        <f t="shared" si="79"/>
        <v>0.90013698630135663</v>
      </c>
      <c r="G294" s="39">
        <f t="shared" si="73"/>
        <v>2000</v>
      </c>
      <c r="H294" s="52">
        <f t="shared" si="80"/>
        <v>0.92191780821916447</v>
      </c>
      <c r="I294" s="39">
        <f t="shared" si="74"/>
        <v>2053</v>
      </c>
      <c r="J294" s="52">
        <f t="shared" si="81"/>
        <v>0.94369863013697231</v>
      </c>
      <c r="K294" s="39">
        <f t="shared" si="75"/>
        <v>2106</v>
      </c>
      <c r="L294" s="52">
        <f t="shared" si="82"/>
        <v>0.96547945205478014</v>
      </c>
      <c r="M294" s="39">
        <f t="shared" si="76"/>
        <v>2159</v>
      </c>
      <c r="N294" s="53">
        <f t="shared" si="83"/>
        <v>0.98726027397258798</v>
      </c>
    </row>
    <row r="295" spans="1:14" x14ac:dyDescent="0.25">
      <c r="A295" s="37">
        <f t="shared" si="70"/>
        <v>1842</v>
      </c>
      <c r="B295" s="52">
        <f t="shared" si="77"/>
        <v>0.85698630136985054</v>
      </c>
      <c r="C295" s="39">
        <f t="shared" si="71"/>
        <v>1895</v>
      </c>
      <c r="D295" s="52">
        <f t="shared" si="78"/>
        <v>0.87876712328765838</v>
      </c>
      <c r="E295" s="39">
        <f t="shared" si="72"/>
        <v>1948</v>
      </c>
      <c r="F295" s="52">
        <f t="shared" si="79"/>
        <v>0.90054794520546622</v>
      </c>
      <c r="G295" s="39">
        <f t="shared" si="73"/>
        <v>2001</v>
      </c>
      <c r="H295" s="52">
        <f t="shared" si="80"/>
        <v>0.92232876712327405</v>
      </c>
      <c r="I295" s="39">
        <f t="shared" si="74"/>
        <v>2054</v>
      </c>
      <c r="J295" s="52">
        <f t="shared" si="81"/>
        <v>0.94410958904108189</v>
      </c>
      <c r="K295" s="39">
        <f t="shared" si="75"/>
        <v>2107</v>
      </c>
      <c r="L295" s="52">
        <f t="shared" si="82"/>
        <v>0.96589041095888972</v>
      </c>
      <c r="M295" s="39">
        <f t="shared" si="76"/>
        <v>2160</v>
      </c>
      <c r="N295" s="53">
        <f t="shared" si="83"/>
        <v>0.98767123287669756</v>
      </c>
    </row>
    <row r="296" spans="1:14" x14ac:dyDescent="0.25">
      <c r="A296" s="37">
        <f t="shared" si="70"/>
        <v>1843</v>
      </c>
      <c r="B296" s="52">
        <f t="shared" si="77"/>
        <v>0.85739726027396013</v>
      </c>
      <c r="C296" s="39">
        <f t="shared" si="71"/>
        <v>1896</v>
      </c>
      <c r="D296" s="52">
        <f t="shared" si="78"/>
        <v>0.87917808219176796</v>
      </c>
      <c r="E296" s="39">
        <f t="shared" si="72"/>
        <v>1949</v>
      </c>
      <c r="F296" s="52">
        <f t="shared" si="79"/>
        <v>0.9009589041095758</v>
      </c>
      <c r="G296" s="39">
        <f t="shared" si="73"/>
        <v>2002</v>
      </c>
      <c r="H296" s="52">
        <f t="shared" si="80"/>
        <v>0.92273972602738363</v>
      </c>
      <c r="I296" s="39">
        <f t="shared" si="74"/>
        <v>2055</v>
      </c>
      <c r="J296" s="52">
        <f t="shared" si="81"/>
        <v>0.94452054794519147</v>
      </c>
      <c r="K296" s="39">
        <f t="shared" si="75"/>
        <v>2108</v>
      </c>
      <c r="L296" s="52">
        <f t="shared" si="82"/>
        <v>0.9663013698629993</v>
      </c>
      <c r="M296" s="39">
        <f t="shared" si="76"/>
        <v>2161</v>
      </c>
      <c r="N296" s="53">
        <f t="shared" si="83"/>
        <v>0.98808219178080714</v>
      </c>
    </row>
    <row r="297" spans="1:14" x14ac:dyDescent="0.25">
      <c r="A297" s="37">
        <f t="shared" si="70"/>
        <v>1844</v>
      </c>
      <c r="B297" s="52">
        <f t="shared" si="77"/>
        <v>0.85780821917806971</v>
      </c>
      <c r="C297" s="39">
        <f t="shared" si="71"/>
        <v>1897</v>
      </c>
      <c r="D297" s="52">
        <f t="shared" si="78"/>
        <v>0.87958904109587754</v>
      </c>
      <c r="E297" s="39">
        <f t="shared" si="72"/>
        <v>1950</v>
      </c>
      <c r="F297" s="52">
        <f t="shared" si="79"/>
        <v>0.90136986301368538</v>
      </c>
      <c r="G297" s="39">
        <f t="shared" si="73"/>
        <v>2003</v>
      </c>
      <c r="H297" s="52">
        <f t="shared" si="80"/>
        <v>0.92315068493149322</v>
      </c>
      <c r="I297" s="39">
        <f t="shared" si="74"/>
        <v>2056</v>
      </c>
      <c r="J297" s="52">
        <f t="shared" si="81"/>
        <v>0.94493150684930105</v>
      </c>
      <c r="K297" s="39">
        <f t="shared" si="75"/>
        <v>2109</v>
      </c>
      <c r="L297" s="52">
        <f t="shared" si="82"/>
        <v>0.96671232876710889</v>
      </c>
      <c r="M297" s="39">
        <f t="shared" si="76"/>
        <v>2162</v>
      </c>
      <c r="N297" s="53">
        <f t="shared" si="83"/>
        <v>0.98849315068491672</v>
      </c>
    </row>
    <row r="298" spans="1:14" x14ac:dyDescent="0.25">
      <c r="A298" s="37">
        <f t="shared" si="70"/>
        <v>1845</v>
      </c>
      <c r="B298" s="52">
        <f t="shared" si="77"/>
        <v>0.85821917808217929</v>
      </c>
      <c r="C298" s="39">
        <f t="shared" si="71"/>
        <v>1898</v>
      </c>
      <c r="D298" s="52">
        <f t="shared" si="78"/>
        <v>0.87999999999998713</v>
      </c>
      <c r="E298" s="39">
        <f t="shared" si="72"/>
        <v>1951</v>
      </c>
      <c r="F298" s="52">
        <f t="shared" si="79"/>
        <v>0.90178082191779496</v>
      </c>
      <c r="G298" s="39">
        <f t="shared" si="73"/>
        <v>2004</v>
      </c>
      <c r="H298" s="52">
        <f t="shared" si="80"/>
        <v>0.9235616438356028</v>
      </c>
      <c r="I298" s="39">
        <f t="shared" si="74"/>
        <v>2057</v>
      </c>
      <c r="J298" s="52">
        <f t="shared" si="81"/>
        <v>0.94534246575341063</v>
      </c>
      <c r="K298" s="39">
        <f t="shared" si="75"/>
        <v>2110</v>
      </c>
      <c r="L298" s="52">
        <f t="shared" si="82"/>
        <v>0.96712328767121847</v>
      </c>
      <c r="M298" s="39">
        <f t="shared" si="76"/>
        <v>2163</v>
      </c>
      <c r="N298" s="53">
        <f t="shared" si="83"/>
        <v>0.9889041095890263</v>
      </c>
    </row>
    <row r="299" spans="1:14" x14ac:dyDescent="0.25">
      <c r="A299" s="37">
        <f t="shared" si="70"/>
        <v>1846</v>
      </c>
      <c r="B299" s="52">
        <f t="shared" si="77"/>
        <v>0.85863013698628887</v>
      </c>
      <c r="C299" s="39">
        <f t="shared" si="71"/>
        <v>1899</v>
      </c>
      <c r="D299" s="52">
        <f t="shared" si="78"/>
        <v>0.88041095890409671</v>
      </c>
      <c r="E299" s="39">
        <f t="shared" si="72"/>
        <v>1952</v>
      </c>
      <c r="F299" s="52">
        <f t="shared" si="79"/>
        <v>0.90219178082190454</v>
      </c>
      <c r="G299" s="39">
        <f t="shared" si="73"/>
        <v>2005</v>
      </c>
      <c r="H299" s="52">
        <f t="shared" si="80"/>
        <v>0.92397260273971238</v>
      </c>
      <c r="I299" s="39">
        <f t="shared" si="74"/>
        <v>2058</v>
      </c>
      <c r="J299" s="52">
        <f t="shared" si="81"/>
        <v>0.94575342465752021</v>
      </c>
      <c r="K299" s="39">
        <f t="shared" si="75"/>
        <v>2111</v>
      </c>
      <c r="L299" s="52">
        <f t="shared" si="82"/>
        <v>0.96753424657532805</v>
      </c>
      <c r="M299" s="39">
        <f t="shared" si="76"/>
        <v>2164</v>
      </c>
      <c r="N299" s="53">
        <f t="shared" si="83"/>
        <v>0.98931506849313589</v>
      </c>
    </row>
    <row r="300" spans="1:14" x14ac:dyDescent="0.25">
      <c r="A300" s="37">
        <f t="shared" si="70"/>
        <v>1847</v>
      </c>
      <c r="B300" s="52">
        <f t="shared" si="77"/>
        <v>0.85904109589039845</v>
      </c>
      <c r="C300" s="39">
        <f t="shared" si="71"/>
        <v>1900</v>
      </c>
      <c r="D300" s="52">
        <f t="shared" si="78"/>
        <v>0.88082191780820629</v>
      </c>
      <c r="E300" s="39">
        <f t="shared" si="72"/>
        <v>1953</v>
      </c>
      <c r="F300" s="52">
        <f t="shared" si="79"/>
        <v>0.90260273972601412</v>
      </c>
      <c r="G300" s="39">
        <f t="shared" si="73"/>
        <v>2006</v>
      </c>
      <c r="H300" s="52">
        <f t="shared" si="80"/>
        <v>0.92438356164382196</v>
      </c>
      <c r="I300" s="39">
        <f t="shared" si="74"/>
        <v>2059</v>
      </c>
      <c r="J300" s="52">
        <f t="shared" si="81"/>
        <v>0.9461643835616298</v>
      </c>
      <c r="K300" s="39">
        <f t="shared" si="75"/>
        <v>2112</v>
      </c>
      <c r="L300" s="52">
        <f t="shared" si="82"/>
        <v>0.96794520547943763</v>
      </c>
      <c r="M300" s="39">
        <f t="shared" si="76"/>
        <v>2165</v>
      </c>
      <c r="N300" s="53">
        <f t="shared" si="83"/>
        <v>0.98972602739724547</v>
      </c>
    </row>
    <row r="301" spans="1:14" x14ac:dyDescent="0.25">
      <c r="A301" s="37">
        <f t="shared" si="70"/>
        <v>1848</v>
      </c>
      <c r="B301" s="52">
        <f t="shared" si="77"/>
        <v>0.85945205479450804</v>
      </c>
      <c r="C301" s="39">
        <f t="shared" si="71"/>
        <v>1901</v>
      </c>
      <c r="D301" s="52">
        <f t="shared" si="78"/>
        <v>0.88123287671231587</v>
      </c>
      <c r="E301" s="39">
        <f t="shared" si="72"/>
        <v>1954</v>
      </c>
      <c r="F301" s="52">
        <f t="shared" si="79"/>
        <v>0.90301369863012371</v>
      </c>
      <c r="G301" s="39">
        <f t="shared" si="73"/>
        <v>2007</v>
      </c>
      <c r="H301" s="52">
        <f t="shared" si="80"/>
        <v>0.92479452054793154</v>
      </c>
      <c r="I301" s="39">
        <f t="shared" si="74"/>
        <v>2060</v>
      </c>
      <c r="J301" s="52">
        <f t="shared" si="81"/>
        <v>0.94657534246573938</v>
      </c>
      <c r="K301" s="39">
        <f t="shared" si="75"/>
        <v>2113</v>
      </c>
      <c r="L301" s="52">
        <f t="shared" si="82"/>
        <v>0.96835616438354721</v>
      </c>
      <c r="M301" s="39">
        <f t="shared" si="76"/>
        <v>2166</v>
      </c>
      <c r="N301" s="53">
        <f t="shared" si="83"/>
        <v>0.99013698630135505</v>
      </c>
    </row>
    <row r="302" spans="1:14" x14ac:dyDescent="0.25">
      <c r="A302" s="37">
        <f t="shared" si="70"/>
        <v>1849</v>
      </c>
      <c r="B302" s="52">
        <f t="shared" si="77"/>
        <v>0.85986301369861762</v>
      </c>
      <c r="C302" s="39">
        <f t="shared" si="71"/>
        <v>1902</v>
      </c>
      <c r="D302" s="52">
        <f t="shared" si="78"/>
        <v>0.88164383561642545</v>
      </c>
      <c r="E302" s="39">
        <f t="shared" si="72"/>
        <v>1955</v>
      </c>
      <c r="F302" s="52">
        <f t="shared" si="79"/>
        <v>0.90342465753423329</v>
      </c>
      <c r="G302" s="39">
        <f t="shared" si="73"/>
        <v>2008</v>
      </c>
      <c r="H302" s="52">
        <f t="shared" si="80"/>
        <v>0.92520547945204112</v>
      </c>
      <c r="I302" s="39">
        <f t="shared" si="74"/>
        <v>2061</v>
      </c>
      <c r="J302" s="52">
        <f t="shared" si="81"/>
        <v>0.94698630136984896</v>
      </c>
      <c r="K302" s="39">
        <f t="shared" si="75"/>
        <v>2114</v>
      </c>
      <c r="L302" s="52">
        <f t="shared" si="82"/>
        <v>0.9687671232876568</v>
      </c>
      <c r="M302" s="39">
        <f t="shared" si="76"/>
        <v>2167</v>
      </c>
      <c r="N302" s="53">
        <f t="shared" si="83"/>
        <v>0.99054794520546463</v>
      </c>
    </row>
    <row r="303" spans="1:14" x14ac:dyDescent="0.25">
      <c r="A303" s="37">
        <f t="shared" si="70"/>
        <v>1850</v>
      </c>
      <c r="B303" s="52">
        <f t="shared" si="77"/>
        <v>0.8602739726027272</v>
      </c>
      <c r="C303" s="39">
        <f t="shared" si="71"/>
        <v>1903</v>
      </c>
      <c r="D303" s="52">
        <f t="shared" si="78"/>
        <v>0.88205479452053503</v>
      </c>
      <c r="E303" s="39">
        <f t="shared" si="72"/>
        <v>1956</v>
      </c>
      <c r="F303" s="52">
        <f t="shared" si="79"/>
        <v>0.90383561643834287</v>
      </c>
      <c r="G303" s="39">
        <f t="shared" si="73"/>
        <v>2009</v>
      </c>
      <c r="H303" s="52">
        <f t="shared" si="80"/>
        <v>0.92561643835615071</v>
      </c>
      <c r="I303" s="39">
        <f t="shared" si="74"/>
        <v>2062</v>
      </c>
      <c r="J303" s="52">
        <f t="shared" si="81"/>
        <v>0.94739726027395854</v>
      </c>
      <c r="K303" s="39">
        <f t="shared" si="75"/>
        <v>2115</v>
      </c>
      <c r="L303" s="52">
        <f t="shared" si="82"/>
        <v>0.96917808219176638</v>
      </c>
      <c r="M303" s="39">
        <f t="shared" si="76"/>
        <v>2168</v>
      </c>
      <c r="N303" s="53">
        <f t="shared" si="83"/>
        <v>0.99095890410957421</v>
      </c>
    </row>
    <row r="304" spans="1:14" x14ac:dyDescent="0.25">
      <c r="A304" s="37">
        <f t="shared" si="70"/>
        <v>1851</v>
      </c>
      <c r="B304" s="52">
        <f t="shared" si="77"/>
        <v>0.86068493150683678</v>
      </c>
      <c r="C304" s="39">
        <f t="shared" si="71"/>
        <v>1904</v>
      </c>
      <c r="D304" s="52">
        <f t="shared" si="78"/>
        <v>0.88246575342464462</v>
      </c>
      <c r="E304" s="39">
        <f t="shared" si="72"/>
        <v>1957</v>
      </c>
      <c r="F304" s="52">
        <f t="shared" si="79"/>
        <v>0.90424657534245245</v>
      </c>
      <c r="G304" s="39">
        <f t="shared" si="73"/>
        <v>2010</v>
      </c>
      <c r="H304" s="52">
        <f t="shared" si="80"/>
        <v>0.92602739726026029</v>
      </c>
      <c r="I304" s="39">
        <f t="shared" si="74"/>
        <v>2063</v>
      </c>
      <c r="J304" s="52">
        <f t="shared" si="81"/>
        <v>0.94780821917806812</v>
      </c>
      <c r="K304" s="39">
        <f t="shared" si="75"/>
        <v>2116</v>
      </c>
      <c r="L304" s="52">
        <f t="shared" si="82"/>
        <v>0.96958904109587596</v>
      </c>
      <c r="M304" s="39">
        <f t="shared" si="76"/>
        <v>2169</v>
      </c>
      <c r="N304" s="53">
        <f t="shared" si="83"/>
        <v>0.99136986301368379</v>
      </c>
    </row>
    <row r="305" spans="1:14" x14ac:dyDescent="0.25">
      <c r="A305" s="37">
        <f t="shared" si="70"/>
        <v>1852</v>
      </c>
      <c r="B305" s="52">
        <f t="shared" si="77"/>
        <v>0.86109589041094636</v>
      </c>
      <c r="C305" s="39">
        <f t="shared" si="71"/>
        <v>1905</v>
      </c>
      <c r="D305" s="52">
        <f t="shared" si="78"/>
        <v>0.8828767123287542</v>
      </c>
      <c r="E305" s="39">
        <f t="shared" si="72"/>
        <v>1958</v>
      </c>
      <c r="F305" s="52">
        <f t="shared" si="79"/>
        <v>0.90465753424656203</v>
      </c>
      <c r="G305" s="39">
        <f t="shared" si="73"/>
        <v>2011</v>
      </c>
      <c r="H305" s="52">
        <f t="shared" si="80"/>
        <v>0.92643835616436987</v>
      </c>
      <c r="I305" s="39">
        <f t="shared" si="74"/>
        <v>2064</v>
      </c>
      <c r="J305" s="52">
        <f t="shared" si="81"/>
        <v>0.9482191780821777</v>
      </c>
      <c r="K305" s="39">
        <f t="shared" si="75"/>
        <v>2117</v>
      </c>
      <c r="L305" s="52">
        <f t="shared" si="82"/>
        <v>0.96999999999998554</v>
      </c>
      <c r="M305" s="39">
        <f t="shared" si="76"/>
        <v>2170</v>
      </c>
      <c r="N305" s="53">
        <f t="shared" si="83"/>
        <v>0.99178082191779338</v>
      </c>
    </row>
    <row r="306" spans="1:14" x14ac:dyDescent="0.25">
      <c r="A306" s="37">
        <f t="shared" si="70"/>
        <v>1853</v>
      </c>
      <c r="B306" s="52">
        <f t="shared" si="77"/>
        <v>0.86150684931505594</v>
      </c>
      <c r="C306" s="39">
        <f t="shared" si="71"/>
        <v>1906</v>
      </c>
      <c r="D306" s="52">
        <f t="shared" si="78"/>
        <v>0.88328767123286378</v>
      </c>
      <c r="E306" s="39">
        <f t="shared" si="72"/>
        <v>1959</v>
      </c>
      <c r="F306" s="52">
        <f t="shared" si="79"/>
        <v>0.90506849315067162</v>
      </c>
      <c r="G306" s="39">
        <f t="shared" si="73"/>
        <v>2012</v>
      </c>
      <c r="H306" s="52">
        <f t="shared" si="80"/>
        <v>0.92684931506847945</v>
      </c>
      <c r="I306" s="39">
        <f t="shared" si="74"/>
        <v>2065</v>
      </c>
      <c r="J306" s="52">
        <f t="shared" si="81"/>
        <v>0.94863013698628729</v>
      </c>
      <c r="K306" s="39">
        <f t="shared" si="75"/>
        <v>2118</v>
      </c>
      <c r="L306" s="52">
        <f t="shared" si="82"/>
        <v>0.97041095890409512</v>
      </c>
      <c r="M306" s="39">
        <f t="shared" si="76"/>
        <v>2171</v>
      </c>
      <c r="N306" s="53">
        <f t="shared" si="83"/>
        <v>0.99219178082190296</v>
      </c>
    </row>
    <row r="307" spans="1:14" x14ac:dyDescent="0.25">
      <c r="A307" s="37">
        <f t="shared" si="70"/>
        <v>1854</v>
      </c>
      <c r="B307" s="52">
        <f t="shared" si="77"/>
        <v>0.86191780821916553</v>
      </c>
      <c r="C307" s="39">
        <f t="shared" si="71"/>
        <v>1907</v>
      </c>
      <c r="D307" s="52">
        <f t="shared" si="78"/>
        <v>0.88369863013697336</v>
      </c>
      <c r="E307" s="39">
        <f t="shared" si="72"/>
        <v>1960</v>
      </c>
      <c r="F307" s="52">
        <f t="shared" si="79"/>
        <v>0.9054794520547812</v>
      </c>
      <c r="G307" s="39">
        <f t="shared" si="73"/>
        <v>2013</v>
      </c>
      <c r="H307" s="52">
        <f t="shared" si="80"/>
        <v>0.92726027397258903</v>
      </c>
      <c r="I307" s="39">
        <f t="shared" si="74"/>
        <v>2066</v>
      </c>
      <c r="J307" s="52">
        <f t="shared" si="81"/>
        <v>0.94904109589039687</v>
      </c>
      <c r="K307" s="39">
        <f t="shared" si="75"/>
        <v>2119</v>
      </c>
      <c r="L307" s="52">
        <f t="shared" si="82"/>
        <v>0.9708219178082047</v>
      </c>
      <c r="M307" s="39">
        <f t="shared" si="76"/>
        <v>2172</v>
      </c>
      <c r="N307" s="53">
        <f t="shared" si="83"/>
        <v>0.99260273972601254</v>
      </c>
    </row>
    <row r="308" spans="1:14" x14ac:dyDescent="0.25">
      <c r="A308" s="37">
        <f t="shared" si="70"/>
        <v>1855</v>
      </c>
      <c r="B308" s="52">
        <f t="shared" si="77"/>
        <v>0.86232876712327511</v>
      </c>
      <c r="C308" s="39">
        <f t="shared" si="71"/>
        <v>1908</v>
      </c>
      <c r="D308" s="52">
        <f t="shared" si="78"/>
        <v>0.88410958904108294</v>
      </c>
      <c r="E308" s="39">
        <f t="shared" si="72"/>
        <v>1961</v>
      </c>
      <c r="F308" s="52">
        <f t="shared" si="79"/>
        <v>0.90589041095889078</v>
      </c>
      <c r="G308" s="39">
        <f t="shared" si="73"/>
        <v>2014</v>
      </c>
      <c r="H308" s="52">
        <f t="shared" si="80"/>
        <v>0.92767123287669861</v>
      </c>
      <c r="I308" s="39">
        <f t="shared" si="74"/>
        <v>2067</v>
      </c>
      <c r="J308" s="52">
        <f t="shared" si="81"/>
        <v>0.94945205479450645</v>
      </c>
      <c r="K308" s="39">
        <f t="shared" si="75"/>
        <v>2120</v>
      </c>
      <c r="L308" s="52">
        <f t="shared" si="82"/>
        <v>0.97123287671231429</v>
      </c>
      <c r="M308" s="39">
        <f t="shared" si="76"/>
        <v>2173</v>
      </c>
      <c r="N308" s="53">
        <f t="shared" si="83"/>
        <v>0.99301369863012212</v>
      </c>
    </row>
    <row r="309" spans="1:14" x14ac:dyDescent="0.25">
      <c r="A309" s="37">
        <f t="shared" si="70"/>
        <v>1856</v>
      </c>
      <c r="B309" s="52">
        <f t="shared" si="77"/>
        <v>0.86273972602738469</v>
      </c>
      <c r="C309" s="39">
        <f t="shared" si="71"/>
        <v>1909</v>
      </c>
      <c r="D309" s="52">
        <f t="shared" si="78"/>
        <v>0.88452054794519253</v>
      </c>
      <c r="E309" s="39">
        <f t="shared" si="72"/>
        <v>1962</v>
      </c>
      <c r="F309" s="52">
        <f t="shared" si="79"/>
        <v>0.90630136986300036</v>
      </c>
      <c r="G309" s="39">
        <f t="shared" si="73"/>
        <v>2015</v>
      </c>
      <c r="H309" s="52">
        <f t="shared" si="80"/>
        <v>0.9280821917808082</v>
      </c>
      <c r="I309" s="39">
        <f t="shared" si="74"/>
        <v>2068</v>
      </c>
      <c r="J309" s="52">
        <f t="shared" si="81"/>
        <v>0.94986301369861603</v>
      </c>
      <c r="K309" s="39">
        <f t="shared" si="75"/>
        <v>2121</v>
      </c>
      <c r="L309" s="52">
        <f t="shared" si="82"/>
        <v>0.97164383561642387</v>
      </c>
      <c r="M309" s="39">
        <f t="shared" si="76"/>
        <v>2174</v>
      </c>
      <c r="N309" s="53">
        <f t="shared" si="83"/>
        <v>0.9934246575342317</v>
      </c>
    </row>
    <row r="310" spans="1:14" x14ac:dyDescent="0.25">
      <c r="A310" s="37">
        <f t="shared" si="70"/>
        <v>1857</v>
      </c>
      <c r="B310" s="52">
        <f t="shared" si="77"/>
        <v>0.86315068493149427</v>
      </c>
      <c r="C310" s="39">
        <f t="shared" si="71"/>
        <v>1910</v>
      </c>
      <c r="D310" s="52">
        <f t="shared" si="78"/>
        <v>0.88493150684930211</v>
      </c>
      <c r="E310" s="39">
        <f t="shared" si="72"/>
        <v>1963</v>
      </c>
      <c r="F310" s="52">
        <f t="shared" si="79"/>
        <v>0.90671232876710994</v>
      </c>
      <c r="G310" s="39">
        <f t="shared" si="73"/>
        <v>2016</v>
      </c>
      <c r="H310" s="52">
        <f t="shared" si="80"/>
        <v>0.92849315068491778</v>
      </c>
      <c r="I310" s="39">
        <f t="shared" si="74"/>
        <v>2069</v>
      </c>
      <c r="J310" s="52">
        <f t="shared" si="81"/>
        <v>0.95027397260272561</v>
      </c>
      <c r="K310" s="39">
        <f t="shared" si="75"/>
        <v>2122</v>
      </c>
      <c r="L310" s="52">
        <f t="shared" si="82"/>
        <v>0.97205479452053345</v>
      </c>
      <c r="M310" s="39">
        <f t="shared" si="76"/>
        <v>2175</v>
      </c>
      <c r="N310" s="53">
        <f t="shared" si="83"/>
        <v>0.99383561643834128</v>
      </c>
    </row>
    <row r="311" spans="1:14" x14ac:dyDescent="0.25">
      <c r="A311" s="37">
        <f t="shared" si="70"/>
        <v>1858</v>
      </c>
      <c r="B311" s="52">
        <f t="shared" si="77"/>
        <v>0.86356164383560385</v>
      </c>
      <c r="C311" s="39">
        <f t="shared" si="71"/>
        <v>1911</v>
      </c>
      <c r="D311" s="52">
        <f t="shared" si="78"/>
        <v>0.88534246575341169</v>
      </c>
      <c r="E311" s="39">
        <f t="shared" si="72"/>
        <v>1964</v>
      </c>
      <c r="F311" s="52">
        <f t="shared" si="79"/>
        <v>0.90712328767121952</v>
      </c>
      <c r="G311" s="39">
        <f t="shared" si="73"/>
        <v>2017</v>
      </c>
      <c r="H311" s="52">
        <f t="shared" si="80"/>
        <v>0.92890410958902736</v>
      </c>
      <c r="I311" s="39">
        <f t="shared" si="74"/>
        <v>2070</v>
      </c>
      <c r="J311" s="52">
        <f t="shared" si="81"/>
        <v>0.9506849315068352</v>
      </c>
      <c r="K311" s="39">
        <f t="shared" si="75"/>
        <v>2123</v>
      </c>
      <c r="L311" s="52">
        <f t="shared" si="82"/>
        <v>0.97246575342464303</v>
      </c>
      <c r="M311" s="39">
        <f t="shared" si="76"/>
        <v>2176</v>
      </c>
      <c r="N311" s="53">
        <f t="shared" si="83"/>
        <v>0.99424657534245087</v>
      </c>
    </row>
    <row r="312" spans="1:14" x14ac:dyDescent="0.25">
      <c r="A312" s="37">
        <f t="shared" si="70"/>
        <v>1859</v>
      </c>
      <c r="B312" s="52">
        <f t="shared" si="77"/>
        <v>0.86397260273971344</v>
      </c>
      <c r="C312" s="39">
        <f t="shared" si="71"/>
        <v>1912</v>
      </c>
      <c r="D312" s="52">
        <f t="shared" si="78"/>
        <v>0.88575342465752127</v>
      </c>
      <c r="E312" s="39">
        <f t="shared" si="72"/>
        <v>1965</v>
      </c>
      <c r="F312" s="52">
        <f t="shared" si="79"/>
        <v>0.90753424657532911</v>
      </c>
      <c r="G312" s="39">
        <f t="shared" si="73"/>
        <v>2018</v>
      </c>
      <c r="H312" s="52">
        <f t="shared" si="80"/>
        <v>0.92931506849313694</v>
      </c>
      <c r="I312" s="39">
        <f t="shared" si="74"/>
        <v>2071</v>
      </c>
      <c r="J312" s="52">
        <f t="shared" si="81"/>
        <v>0.95109589041094478</v>
      </c>
      <c r="K312" s="39">
        <f t="shared" si="75"/>
        <v>2124</v>
      </c>
      <c r="L312" s="52">
        <f t="shared" si="82"/>
        <v>0.97287671232875261</v>
      </c>
      <c r="M312" s="39">
        <f t="shared" si="76"/>
        <v>2177</v>
      </c>
      <c r="N312" s="53">
        <f t="shared" si="83"/>
        <v>0.99465753424656045</v>
      </c>
    </row>
    <row r="313" spans="1:14" x14ac:dyDescent="0.25">
      <c r="A313" s="37">
        <f t="shared" si="70"/>
        <v>1860</v>
      </c>
      <c r="B313" s="52">
        <f t="shared" si="77"/>
        <v>0.86438356164382302</v>
      </c>
      <c r="C313" s="39">
        <f t="shared" si="71"/>
        <v>1913</v>
      </c>
      <c r="D313" s="52">
        <f t="shared" si="78"/>
        <v>0.88616438356163085</v>
      </c>
      <c r="E313" s="39">
        <f t="shared" si="72"/>
        <v>1966</v>
      </c>
      <c r="F313" s="52">
        <f t="shared" si="79"/>
        <v>0.90794520547943869</v>
      </c>
      <c r="G313" s="39">
        <f t="shared" si="73"/>
        <v>2019</v>
      </c>
      <c r="H313" s="52">
        <f t="shared" si="80"/>
        <v>0.92972602739724652</v>
      </c>
      <c r="I313" s="39">
        <f t="shared" si="74"/>
        <v>2072</v>
      </c>
      <c r="J313" s="52">
        <f t="shared" si="81"/>
        <v>0.95150684931505436</v>
      </c>
      <c r="K313" s="39">
        <f t="shared" si="75"/>
        <v>2125</v>
      </c>
      <c r="L313" s="52">
        <f t="shared" si="82"/>
        <v>0.97328767123286219</v>
      </c>
      <c r="M313" s="39">
        <f t="shared" si="76"/>
        <v>2178</v>
      </c>
      <c r="N313" s="53">
        <f t="shared" si="83"/>
        <v>0.99506849315067003</v>
      </c>
    </row>
    <row r="314" spans="1:14" x14ac:dyDescent="0.25">
      <c r="A314" s="37">
        <f t="shared" si="70"/>
        <v>1861</v>
      </c>
      <c r="B314" s="52">
        <f t="shared" si="77"/>
        <v>0.8647945205479326</v>
      </c>
      <c r="C314" s="39">
        <f t="shared" si="71"/>
        <v>1914</v>
      </c>
      <c r="D314" s="52">
        <f t="shared" si="78"/>
        <v>0.88657534246574043</v>
      </c>
      <c r="E314" s="39">
        <f t="shared" si="72"/>
        <v>1967</v>
      </c>
      <c r="F314" s="52">
        <f t="shared" si="79"/>
        <v>0.90835616438354827</v>
      </c>
      <c r="G314" s="39">
        <f t="shared" si="73"/>
        <v>2020</v>
      </c>
      <c r="H314" s="52">
        <f t="shared" si="80"/>
        <v>0.93013698630135611</v>
      </c>
      <c r="I314" s="39">
        <f t="shared" si="74"/>
        <v>2073</v>
      </c>
      <c r="J314" s="52">
        <f t="shared" si="81"/>
        <v>0.95191780821916394</v>
      </c>
      <c r="K314" s="39">
        <f t="shared" si="75"/>
        <v>2126</v>
      </c>
      <c r="L314" s="52">
        <f t="shared" si="82"/>
        <v>0.97369863013697178</v>
      </c>
      <c r="M314" s="39">
        <f t="shared" si="76"/>
        <v>2179</v>
      </c>
      <c r="N314" s="53">
        <f t="shared" si="83"/>
        <v>0.99547945205477961</v>
      </c>
    </row>
    <row r="315" spans="1:14" x14ac:dyDescent="0.25">
      <c r="A315" s="37">
        <f t="shared" si="70"/>
        <v>1862</v>
      </c>
      <c r="B315" s="52">
        <f t="shared" si="77"/>
        <v>0.86520547945204218</v>
      </c>
      <c r="C315" s="39">
        <f t="shared" si="71"/>
        <v>1915</v>
      </c>
      <c r="D315" s="52">
        <f t="shared" si="78"/>
        <v>0.88698630136985002</v>
      </c>
      <c r="E315" s="39">
        <f t="shared" si="72"/>
        <v>1968</v>
      </c>
      <c r="F315" s="52">
        <f t="shared" si="79"/>
        <v>0.90876712328765785</v>
      </c>
      <c r="G315" s="39">
        <f t="shared" si="73"/>
        <v>2021</v>
      </c>
      <c r="H315" s="52">
        <f t="shared" si="80"/>
        <v>0.93054794520546569</v>
      </c>
      <c r="I315" s="39">
        <f t="shared" si="74"/>
        <v>2074</v>
      </c>
      <c r="J315" s="52">
        <f t="shared" si="81"/>
        <v>0.95232876712327352</v>
      </c>
      <c r="K315" s="39">
        <f t="shared" si="75"/>
        <v>2127</v>
      </c>
      <c r="L315" s="52">
        <f t="shared" si="82"/>
        <v>0.97410958904108136</v>
      </c>
      <c r="M315" s="39">
        <f t="shared" si="76"/>
        <v>2180</v>
      </c>
      <c r="N315" s="53">
        <f t="shared" si="83"/>
        <v>0.99589041095888919</v>
      </c>
    </row>
    <row r="316" spans="1:14" x14ac:dyDescent="0.25">
      <c r="A316" s="37">
        <f t="shared" si="70"/>
        <v>1863</v>
      </c>
      <c r="B316" s="52">
        <f t="shared" si="77"/>
        <v>0.86561643835615176</v>
      </c>
      <c r="C316" s="39">
        <f t="shared" si="71"/>
        <v>1916</v>
      </c>
      <c r="D316" s="52">
        <f t="shared" si="78"/>
        <v>0.8873972602739596</v>
      </c>
      <c r="E316" s="39">
        <f t="shared" si="72"/>
        <v>1969</v>
      </c>
      <c r="F316" s="52">
        <f t="shared" si="79"/>
        <v>0.90917808219176743</v>
      </c>
      <c r="G316" s="39">
        <f t="shared" si="73"/>
        <v>2022</v>
      </c>
      <c r="H316" s="52">
        <f t="shared" si="80"/>
        <v>0.93095890410957527</v>
      </c>
      <c r="I316" s="39">
        <f t="shared" si="74"/>
        <v>2075</v>
      </c>
      <c r="J316" s="52">
        <f t="shared" si="81"/>
        <v>0.9527397260273831</v>
      </c>
      <c r="K316" s="39">
        <f t="shared" si="75"/>
        <v>2128</v>
      </c>
      <c r="L316" s="52">
        <f t="shared" si="82"/>
        <v>0.97452054794519094</v>
      </c>
      <c r="M316" s="39">
        <f t="shared" si="76"/>
        <v>2181</v>
      </c>
      <c r="N316" s="53">
        <f t="shared" si="83"/>
        <v>0.99630136986299878</v>
      </c>
    </row>
    <row r="317" spans="1:14" x14ac:dyDescent="0.25">
      <c r="A317" s="37">
        <f t="shared" si="70"/>
        <v>1864</v>
      </c>
      <c r="B317" s="52">
        <f t="shared" si="77"/>
        <v>0.86602739726026134</v>
      </c>
      <c r="C317" s="39">
        <f t="shared" si="71"/>
        <v>1917</v>
      </c>
      <c r="D317" s="52">
        <f t="shared" si="78"/>
        <v>0.88780821917806918</v>
      </c>
      <c r="E317" s="39">
        <f t="shared" si="72"/>
        <v>1970</v>
      </c>
      <c r="F317" s="52">
        <f t="shared" si="79"/>
        <v>0.90958904109587702</v>
      </c>
      <c r="G317" s="39">
        <f t="shared" si="73"/>
        <v>2023</v>
      </c>
      <c r="H317" s="52">
        <f t="shared" si="80"/>
        <v>0.93136986301368485</v>
      </c>
      <c r="I317" s="39">
        <f t="shared" si="74"/>
        <v>2076</v>
      </c>
      <c r="J317" s="52">
        <f t="shared" si="81"/>
        <v>0.95315068493149269</v>
      </c>
      <c r="K317" s="39">
        <f t="shared" si="75"/>
        <v>2129</v>
      </c>
      <c r="L317" s="52">
        <f t="shared" si="82"/>
        <v>0.97493150684930052</v>
      </c>
      <c r="M317" s="39">
        <f t="shared" si="76"/>
        <v>2182</v>
      </c>
      <c r="N317" s="53">
        <f t="shared" si="83"/>
        <v>0.99671232876710836</v>
      </c>
    </row>
    <row r="318" spans="1:14" x14ac:dyDescent="0.25">
      <c r="A318" s="37">
        <f t="shared" si="70"/>
        <v>1865</v>
      </c>
      <c r="B318" s="52">
        <f t="shared" si="77"/>
        <v>0.86643835616437093</v>
      </c>
      <c r="C318" s="39">
        <f t="shared" si="71"/>
        <v>1918</v>
      </c>
      <c r="D318" s="52">
        <f t="shared" si="78"/>
        <v>0.88821917808217876</v>
      </c>
      <c r="E318" s="39">
        <f t="shared" si="72"/>
        <v>1971</v>
      </c>
      <c r="F318" s="52">
        <f t="shared" si="79"/>
        <v>0.9099999999999866</v>
      </c>
      <c r="G318" s="39">
        <f t="shared" si="73"/>
        <v>2024</v>
      </c>
      <c r="H318" s="52">
        <f t="shared" si="80"/>
        <v>0.93178082191779443</v>
      </c>
      <c r="I318" s="39">
        <f t="shared" si="74"/>
        <v>2077</v>
      </c>
      <c r="J318" s="52">
        <f t="shared" si="81"/>
        <v>0.95356164383560227</v>
      </c>
      <c r="K318" s="39">
        <f t="shared" si="75"/>
        <v>2130</v>
      </c>
      <c r="L318" s="52">
        <f t="shared" si="82"/>
        <v>0.9753424657534101</v>
      </c>
      <c r="M318" s="39">
        <f t="shared" si="76"/>
        <v>2183</v>
      </c>
      <c r="N318" s="53">
        <f t="shared" si="83"/>
        <v>0.99712328767121794</v>
      </c>
    </row>
    <row r="319" spans="1:14" x14ac:dyDescent="0.25">
      <c r="A319" s="37">
        <f t="shared" si="70"/>
        <v>1866</v>
      </c>
      <c r="B319" s="52">
        <f t="shared" si="77"/>
        <v>0.86684931506848051</v>
      </c>
      <c r="C319" s="39">
        <f t="shared" si="71"/>
        <v>1919</v>
      </c>
      <c r="D319" s="52">
        <f t="shared" si="78"/>
        <v>0.88863013698628834</v>
      </c>
      <c r="E319" s="39">
        <f t="shared" si="72"/>
        <v>1972</v>
      </c>
      <c r="F319" s="52">
        <f t="shared" si="79"/>
        <v>0.91041095890409618</v>
      </c>
      <c r="G319" s="39">
        <f t="shared" si="73"/>
        <v>2025</v>
      </c>
      <c r="H319" s="52">
        <f t="shared" si="80"/>
        <v>0.93219178082190401</v>
      </c>
      <c r="I319" s="39">
        <f t="shared" si="74"/>
        <v>2078</v>
      </c>
      <c r="J319" s="52">
        <f t="shared" si="81"/>
        <v>0.95397260273971185</v>
      </c>
      <c r="K319" s="39">
        <f t="shared" si="75"/>
        <v>2131</v>
      </c>
      <c r="L319" s="52">
        <f t="shared" si="82"/>
        <v>0.97575342465751969</v>
      </c>
      <c r="M319" s="39">
        <f t="shared" si="76"/>
        <v>2184</v>
      </c>
      <c r="N319" s="53">
        <f t="shared" si="83"/>
        <v>0.99753424657532752</v>
      </c>
    </row>
    <row r="320" spans="1:14" x14ac:dyDescent="0.25">
      <c r="A320" s="37">
        <f t="shared" si="70"/>
        <v>1867</v>
      </c>
      <c r="B320" s="52">
        <f t="shared" si="77"/>
        <v>0.86726027397259009</v>
      </c>
      <c r="C320" s="39">
        <f t="shared" si="71"/>
        <v>1920</v>
      </c>
      <c r="D320" s="52">
        <f t="shared" si="78"/>
        <v>0.88904109589039793</v>
      </c>
      <c r="E320" s="39">
        <f t="shared" si="72"/>
        <v>1973</v>
      </c>
      <c r="F320" s="52">
        <f t="shared" si="79"/>
        <v>0.91082191780820576</v>
      </c>
      <c r="G320" s="39">
        <f t="shared" si="73"/>
        <v>2026</v>
      </c>
      <c r="H320" s="52">
        <f t="shared" si="80"/>
        <v>0.9326027397260136</v>
      </c>
      <c r="I320" s="39">
        <f t="shared" si="74"/>
        <v>2079</v>
      </c>
      <c r="J320" s="52">
        <f t="shared" si="81"/>
        <v>0.95438356164382143</v>
      </c>
      <c r="K320" s="39">
        <f t="shared" si="75"/>
        <v>2132</v>
      </c>
      <c r="L320" s="52">
        <f t="shared" si="82"/>
        <v>0.97616438356162927</v>
      </c>
      <c r="M320" s="39">
        <f t="shared" si="76"/>
        <v>2185</v>
      </c>
      <c r="N320" s="53">
        <f t="shared" si="83"/>
        <v>0.9979452054794371</v>
      </c>
    </row>
    <row r="321" spans="1:14" x14ac:dyDescent="0.25">
      <c r="A321" s="37">
        <f t="shared" si="70"/>
        <v>1868</v>
      </c>
      <c r="B321" s="52">
        <f t="shared" si="77"/>
        <v>0.86767123287669967</v>
      </c>
      <c r="C321" s="39">
        <f t="shared" si="71"/>
        <v>1921</v>
      </c>
      <c r="D321" s="52">
        <f t="shared" si="78"/>
        <v>0.88945205479450751</v>
      </c>
      <c r="E321" s="39">
        <f t="shared" si="72"/>
        <v>1974</v>
      </c>
      <c r="F321" s="52">
        <f t="shared" si="79"/>
        <v>0.91123287671231534</v>
      </c>
      <c r="G321" s="39">
        <f t="shared" si="73"/>
        <v>2027</v>
      </c>
      <c r="H321" s="52">
        <f t="shared" si="80"/>
        <v>0.93301369863012318</v>
      </c>
      <c r="I321" s="39">
        <f t="shared" si="74"/>
        <v>2080</v>
      </c>
      <c r="J321" s="52">
        <f t="shared" si="81"/>
        <v>0.95479452054793101</v>
      </c>
      <c r="K321" s="39">
        <f t="shared" si="75"/>
        <v>2133</v>
      </c>
      <c r="L321" s="52">
        <f t="shared" si="82"/>
        <v>0.97657534246573885</v>
      </c>
      <c r="M321" s="39">
        <f t="shared" si="76"/>
        <v>2186</v>
      </c>
      <c r="N321" s="53">
        <f t="shared" si="83"/>
        <v>0.99835616438354668</v>
      </c>
    </row>
    <row r="322" spans="1:14" x14ac:dyDescent="0.25">
      <c r="A322" s="37">
        <f t="shared" si="70"/>
        <v>1869</v>
      </c>
      <c r="B322" s="52">
        <f t="shared" si="77"/>
        <v>0.86808219178080925</v>
      </c>
      <c r="C322" s="39">
        <f t="shared" si="71"/>
        <v>1922</v>
      </c>
      <c r="D322" s="52">
        <f t="shared" si="78"/>
        <v>0.88986301369861709</v>
      </c>
      <c r="E322" s="39">
        <f t="shared" si="72"/>
        <v>1975</v>
      </c>
      <c r="F322" s="52">
        <f t="shared" si="79"/>
        <v>0.91164383561642492</v>
      </c>
      <c r="G322" s="39">
        <f t="shared" si="73"/>
        <v>2028</v>
      </c>
      <c r="H322" s="52">
        <f t="shared" si="80"/>
        <v>0.93342465753423276</v>
      </c>
      <c r="I322" s="39">
        <f t="shared" si="74"/>
        <v>2081</v>
      </c>
      <c r="J322" s="52">
        <f t="shared" si="81"/>
        <v>0.9552054794520406</v>
      </c>
      <c r="K322" s="39">
        <f t="shared" si="75"/>
        <v>2134</v>
      </c>
      <c r="L322" s="52">
        <f t="shared" si="82"/>
        <v>0.97698630136984843</v>
      </c>
      <c r="M322" s="39">
        <f t="shared" si="76"/>
        <v>2187</v>
      </c>
      <c r="N322" s="53">
        <f t="shared" si="83"/>
        <v>0.99876712328765627</v>
      </c>
    </row>
    <row r="323" spans="1:14" x14ac:dyDescent="0.25">
      <c r="A323" s="37">
        <f t="shared" si="70"/>
        <v>1870</v>
      </c>
      <c r="B323" s="52">
        <f t="shared" si="77"/>
        <v>0.86849315068491884</v>
      </c>
      <c r="C323" s="39">
        <f t="shared" si="71"/>
        <v>1923</v>
      </c>
      <c r="D323" s="52">
        <f t="shared" si="78"/>
        <v>0.89027397260272667</v>
      </c>
      <c r="E323" s="39">
        <f t="shared" si="72"/>
        <v>1976</v>
      </c>
      <c r="F323" s="52">
        <f t="shared" si="79"/>
        <v>0.91205479452053451</v>
      </c>
      <c r="G323" s="39">
        <f t="shared" si="73"/>
        <v>2029</v>
      </c>
      <c r="H323" s="52">
        <f t="shared" si="80"/>
        <v>0.93383561643834234</v>
      </c>
      <c r="I323" s="39">
        <f t="shared" si="74"/>
        <v>2082</v>
      </c>
      <c r="J323" s="52">
        <f t="shared" si="81"/>
        <v>0.95561643835615018</v>
      </c>
      <c r="K323" s="39">
        <f t="shared" si="75"/>
        <v>2135</v>
      </c>
      <c r="L323" s="52">
        <f t="shared" si="82"/>
        <v>0.97739726027395801</v>
      </c>
      <c r="M323" s="39">
        <f t="shared" si="76"/>
        <v>2188</v>
      </c>
      <c r="N323" s="53">
        <f t="shared" si="83"/>
        <v>0.99917808219176585</v>
      </c>
    </row>
    <row r="324" spans="1:14" x14ac:dyDescent="0.25">
      <c r="A324" s="37">
        <f t="shared" si="70"/>
        <v>1871</v>
      </c>
      <c r="B324" s="52">
        <f t="shared" si="77"/>
        <v>0.86890410958902842</v>
      </c>
      <c r="C324" s="39">
        <f t="shared" si="71"/>
        <v>1924</v>
      </c>
      <c r="D324" s="52">
        <f t="shared" si="78"/>
        <v>0.89068493150683625</v>
      </c>
      <c r="E324" s="39">
        <f t="shared" si="72"/>
        <v>1977</v>
      </c>
      <c r="F324" s="52">
        <f t="shared" si="79"/>
        <v>0.91246575342464409</v>
      </c>
      <c r="G324" s="39">
        <f t="shared" si="73"/>
        <v>2030</v>
      </c>
      <c r="H324" s="52">
        <f t="shared" si="80"/>
        <v>0.93424657534245192</v>
      </c>
      <c r="I324" s="39">
        <f t="shared" si="74"/>
        <v>2083</v>
      </c>
      <c r="J324" s="52">
        <f t="shared" si="81"/>
        <v>0.95602739726025976</v>
      </c>
      <c r="K324" s="39">
        <f t="shared" si="75"/>
        <v>2136</v>
      </c>
      <c r="L324" s="52">
        <f t="shared" si="82"/>
        <v>0.97780821917806759</v>
      </c>
      <c r="M324" s="39">
        <f t="shared" si="76"/>
        <v>2189</v>
      </c>
      <c r="N324" s="53">
        <f t="shared" si="83"/>
        <v>0.99958904109587543</v>
      </c>
    </row>
    <row r="325" spans="1:14" x14ac:dyDescent="0.25">
      <c r="A325" s="37">
        <f t="shared" si="70"/>
        <v>1872</v>
      </c>
      <c r="B325" s="52">
        <f t="shared" si="77"/>
        <v>0.869315068493138</v>
      </c>
      <c r="C325" s="39">
        <f t="shared" si="71"/>
        <v>1925</v>
      </c>
      <c r="D325" s="52">
        <f t="shared" si="78"/>
        <v>0.89109589041094583</v>
      </c>
      <c r="E325" s="39">
        <f t="shared" si="72"/>
        <v>1978</v>
      </c>
      <c r="F325" s="52">
        <f t="shared" si="79"/>
        <v>0.91287671232875367</v>
      </c>
      <c r="G325" s="39">
        <f t="shared" si="73"/>
        <v>2031</v>
      </c>
      <c r="H325" s="52">
        <f t="shared" si="80"/>
        <v>0.93465753424656151</v>
      </c>
      <c r="I325" s="39">
        <f t="shared" si="74"/>
        <v>2084</v>
      </c>
      <c r="J325" s="52">
        <f t="shared" si="81"/>
        <v>0.95643835616436934</v>
      </c>
      <c r="K325" s="39">
        <f t="shared" si="75"/>
        <v>2137</v>
      </c>
      <c r="L325" s="52">
        <f t="shared" si="82"/>
        <v>0.97821917808217718</v>
      </c>
      <c r="M325" s="39">
        <f t="shared" si="76"/>
        <v>2190</v>
      </c>
      <c r="N325" s="53">
        <f t="shared" si="83"/>
        <v>0.99999999999998501</v>
      </c>
    </row>
    <row r="326" spans="1:14" x14ac:dyDescent="0.25">
      <c r="A326" s="37">
        <f t="shared" si="70"/>
        <v>1873</v>
      </c>
      <c r="B326" s="52">
        <f t="shared" si="77"/>
        <v>0.86972602739724758</v>
      </c>
      <c r="C326" s="39">
        <f t="shared" si="71"/>
        <v>1926</v>
      </c>
      <c r="D326" s="52">
        <f t="shared" si="78"/>
        <v>0.89150684931505542</v>
      </c>
      <c r="E326" s="39">
        <f t="shared" si="72"/>
        <v>1979</v>
      </c>
      <c r="F326" s="52">
        <f t="shared" si="79"/>
        <v>0.91328767123286325</v>
      </c>
      <c r="G326" s="39">
        <f t="shared" si="73"/>
        <v>2032</v>
      </c>
      <c r="H326" s="52">
        <f t="shared" si="80"/>
        <v>0.93506849315067109</v>
      </c>
      <c r="I326" s="39">
        <f t="shared" si="74"/>
        <v>2085</v>
      </c>
      <c r="J326" s="52">
        <f t="shared" si="81"/>
        <v>0.95684931506847892</v>
      </c>
      <c r="K326" s="39">
        <f t="shared" si="75"/>
        <v>2138</v>
      </c>
      <c r="L326" s="52">
        <f t="shared" si="82"/>
        <v>0.97863013698628676</v>
      </c>
      <c r="M326" s="41"/>
      <c r="N326" s="42"/>
    </row>
    <row r="327" spans="1:14" x14ac:dyDescent="0.25">
      <c r="A327" s="37">
        <f t="shared" si="70"/>
        <v>1874</v>
      </c>
      <c r="B327" s="52">
        <f t="shared" si="77"/>
        <v>0.87013698630135716</v>
      </c>
      <c r="C327" s="39">
        <f t="shared" si="71"/>
        <v>1927</v>
      </c>
      <c r="D327" s="52">
        <f t="shared" si="78"/>
        <v>0.891917808219165</v>
      </c>
      <c r="E327" s="39">
        <f t="shared" si="72"/>
        <v>1980</v>
      </c>
      <c r="F327" s="52">
        <f t="shared" si="79"/>
        <v>0.91369863013697283</v>
      </c>
      <c r="G327" s="39">
        <f t="shared" si="73"/>
        <v>2033</v>
      </c>
      <c r="H327" s="52">
        <f t="shared" si="80"/>
        <v>0.93547945205478067</v>
      </c>
      <c r="I327" s="39">
        <f t="shared" si="74"/>
        <v>2086</v>
      </c>
      <c r="J327" s="52">
        <f t="shared" si="81"/>
        <v>0.9572602739725885</v>
      </c>
      <c r="K327" s="39">
        <f t="shared" si="75"/>
        <v>2139</v>
      </c>
      <c r="L327" s="52">
        <f t="shared" si="82"/>
        <v>0.97904109589039634</v>
      </c>
      <c r="M327" s="41"/>
      <c r="N327" s="42"/>
    </row>
    <row r="328" spans="1:14" x14ac:dyDescent="0.25">
      <c r="A328" s="37">
        <f t="shared" si="70"/>
        <v>1875</v>
      </c>
      <c r="B328" s="52">
        <f t="shared" si="77"/>
        <v>0.87054794520546674</v>
      </c>
      <c r="C328" s="39">
        <f t="shared" si="71"/>
        <v>1928</v>
      </c>
      <c r="D328" s="52">
        <f t="shared" si="78"/>
        <v>0.89232876712327458</v>
      </c>
      <c r="E328" s="39">
        <f t="shared" si="72"/>
        <v>1981</v>
      </c>
      <c r="F328" s="52">
        <f t="shared" si="79"/>
        <v>0.91410958904108242</v>
      </c>
      <c r="G328" s="39">
        <f t="shared" si="73"/>
        <v>2034</v>
      </c>
      <c r="H328" s="52">
        <f t="shared" si="80"/>
        <v>0.93589041095889025</v>
      </c>
      <c r="I328" s="39">
        <f t="shared" si="74"/>
        <v>2087</v>
      </c>
      <c r="J328" s="52">
        <f t="shared" si="81"/>
        <v>0.95767123287669809</v>
      </c>
      <c r="K328" s="39">
        <f t="shared" si="75"/>
        <v>2140</v>
      </c>
      <c r="L328" s="52">
        <f t="shared" si="82"/>
        <v>0.97945205479450592</v>
      </c>
      <c r="M328" s="41"/>
      <c r="N328" s="42"/>
    </row>
    <row r="329" spans="1:14" x14ac:dyDescent="0.25">
      <c r="A329" s="37">
        <f t="shared" si="70"/>
        <v>1876</v>
      </c>
      <c r="B329" s="52">
        <f t="shared" si="77"/>
        <v>0.87095890410957633</v>
      </c>
      <c r="C329" s="39">
        <f t="shared" si="71"/>
        <v>1929</v>
      </c>
      <c r="D329" s="52">
        <f t="shared" si="78"/>
        <v>0.89273972602738416</v>
      </c>
      <c r="E329" s="39">
        <f t="shared" si="72"/>
        <v>1982</v>
      </c>
      <c r="F329" s="52">
        <f t="shared" si="79"/>
        <v>0.914520547945192</v>
      </c>
      <c r="G329" s="39">
        <f t="shared" si="73"/>
        <v>2035</v>
      </c>
      <c r="H329" s="52">
        <f t="shared" si="80"/>
        <v>0.93630136986299983</v>
      </c>
      <c r="I329" s="39">
        <f t="shared" si="74"/>
        <v>2088</v>
      </c>
      <c r="J329" s="52">
        <f t="shared" si="81"/>
        <v>0.95808219178080767</v>
      </c>
      <c r="K329" s="39">
        <f t="shared" si="75"/>
        <v>2141</v>
      </c>
      <c r="L329" s="52">
        <f t="shared" si="82"/>
        <v>0.9798630136986155</v>
      </c>
      <c r="M329" s="41"/>
      <c r="N329" s="42"/>
    </row>
    <row r="330" spans="1:14" x14ac:dyDescent="0.25">
      <c r="A330" s="37">
        <f t="shared" si="70"/>
        <v>1877</v>
      </c>
      <c r="B330" s="52">
        <f t="shared" si="77"/>
        <v>0.87136986301368591</v>
      </c>
      <c r="C330" s="39">
        <f t="shared" si="71"/>
        <v>1930</v>
      </c>
      <c r="D330" s="52">
        <f t="shared" si="78"/>
        <v>0.89315068493149374</v>
      </c>
      <c r="E330" s="39">
        <f t="shared" si="72"/>
        <v>1983</v>
      </c>
      <c r="F330" s="52">
        <f t="shared" si="79"/>
        <v>0.91493150684930158</v>
      </c>
      <c r="G330" s="39">
        <f t="shared" si="73"/>
        <v>2036</v>
      </c>
      <c r="H330" s="52">
        <f t="shared" si="80"/>
        <v>0.93671232876710941</v>
      </c>
      <c r="I330" s="39">
        <f t="shared" si="74"/>
        <v>2089</v>
      </c>
      <c r="J330" s="52">
        <f t="shared" si="81"/>
        <v>0.95849315068491725</v>
      </c>
      <c r="K330" s="39">
        <f t="shared" si="75"/>
        <v>2142</v>
      </c>
      <c r="L330" s="52">
        <f t="shared" si="82"/>
        <v>0.98027397260272509</v>
      </c>
      <c r="M330" s="41"/>
      <c r="N330" s="42"/>
    </row>
    <row r="331" spans="1:14" ht="15.75" thickBot="1" x14ac:dyDescent="0.3">
      <c r="A331" s="43">
        <f t="shared" si="70"/>
        <v>1878</v>
      </c>
      <c r="B331" s="54">
        <f t="shared" si="77"/>
        <v>0.87178082191779549</v>
      </c>
      <c r="C331" s="45">
        <f t="shared" si="71"/>
        <v>1931</v>
      </c>
      <c r="D331" s="54">
        <f t="shared" si="78"/>
        <v>0.89356164383560333</v>
      </c>
      <c r="E331" s="45">
        <f t="shared" si="72"/>
        <v>1984</v>
      </c>
      <c r="F331" s="54">
        <f t="shared" si="79"/>
        <v>0.91534246575341116</v>
      </c>
      <c r="G331" s="45">
        <f t="shared" si="73"/>
        <v>2037</v>
      </c>
      <c r="H331" s="54">
        <f t="shared" si="80"/>
        <v>0.937123287671219</v>
      </c>
      <c r="I331" s="45">
        <f t="shared" si="74"/>
        <v>2090</v>
      </c>
      <c r="J331" s="54">
        <f t="shared" si="81"/>
        <v>0.95890410958902683</v>
      </c>
      <c r="K331" s="45">
        <f t="shared" si="75"/>
        <v>2143</v>
      </c>
      <c r="L331" s="54">
        <f t="shared" si="82"/>
        <v>0.98068493150683467</v>
      </c>
      <c r="M331" s="46"/>
      <c r="N331" s="47"/>
    </row>
  </sheetData>
  <sheetProtection algorithmName="SHA-512" hashValue="TrwHhvn2+t6egX7H6UjR0acxaKdRHru1NqvZGWhgfplEk/srC5R96hpWqTZsYaW99A2R+OF77s6quOXE+o+HIA==" saltValue="nkN+V1Oay8mI7Zl6B/n1YA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3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9435-31A1-493C-AFD7-5BC9B70CE1AA}">
  <sheetPr>
    <pageSetUpPr fitToPage="1"/>
  </sheetPr>
  <dimension ref="A1:S331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24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2191</v>
      </c>
      <c r="R3" s="25">
        <v>90</v>
      </c>
      <c r="S3" s="36">
        <f>R3/Q3/100</f>
        <v>4.1077133728890914E-4</v>
      </c>
    </row>
    <row r="4" spans="1:19" x14ac:dyDescent="0.25">
      <c r="A4" s="32">
        <v>1</v>
      </c>
      <c r="B4" s="33">
        <f>SUM(P3,S3)</f>
        <v>0.10041077133728891</v>
      </c>
      <c r="C4" s="34">
        <v>54</v>
      </c>
      <c r="D4" s="50">
        <f>SUM(B56,S$3)</f>
        <v>0.12218165221360111</v>
      </c>
      <c r="E4" s="34">
        <v>107</v>
      </c>
      <c r="F4" s="50">
        <f>SUM(D56,S$3)</f>
        <v>0.14395253308991265</v>
      </c>
      <c r="G4" s="34">
        <v>160</v>
      </c>
      <c r="H4" s="50">
        <f>SUM(F56,S$3)</f>
        <v>0.16572341396622411</v>
      </c>
      <c r="I4" s="34">
        <v>213</v>
      </c>
      <c r="J4" s="50">
        <f>SUM(H56,S$3)</f>
        <v>0.18749429484253557</v>
      </c>
      <c r="K4" s="34">
        <v>266</v>
      </c>
      <c r="L4" s="50">
        <f>SUM(J56,S$3)</f>
        <v>0.20926517571884704</v>
      </c>
      <c r="M4" s="34">
        <v>319</v>
      </c>
      <c r="N4" s="51">
        <f>SUM(L56,S$3)</f>
        <v>0.2310360565951585</v>
      </c>
      <c r="S4" s="36"/>
    </row>
    <row r="5" spans="1:19" x14ac:dyDescent="0.25">
      <c r="A5" s="37">
        <f>SUM(A4,1)</f>
        <v>2</v>
      </c>
      <c r="B5" s="52">
        <f>SUM(B4,S$3)</f>
        <v>0.10082154267457782</v>
      </c>
      <c r="C5" s="39">
        <f>SUM(C4,1)</f>
        <v>55</v>
      </c>
      <c r="D5" s="52">
        <f>SUM(D4,S$3)</f>
        <v>0.12259242355089002</v>
      </c>
      <c r="E5" s="39">
        <f>SUM(E4,1)</f>
        <v>108</v>
      </c>
      <c r="F5" s="52">
        <f>SUM(F4,S$3)</f>
        <v>0.14436330442720155</v>
      </c>
      <c r="G5" s="39">
        <f>SUM(G4,1)</f>
        <v>161</v>
      </c>
      <c r="H5" s="52">
        <f>SUM(H4,S$3)</f>
        <v>0.16613418530351301</v>
      </c>
      <c r="I5" s="39">
        <f>SUM(I4,1)</f>
        <v>214</v>
      </c>
      <c r="J5" s="52">
        <f>SUM(J4,S$3)</f>
        <v>0.18790506617982447</v>
      </c>
      <c r="K5" s="39">
        <f>SUM(K4,1)</f>
        <v>267</v>
      </c>
      <c r="L5" s="52">
        <f>SUM(L4,S$3)</f>
        <v>0.20967594705613593</v>
      </c>
      <c r="M5" s="39">
        <f>SUM(M4,1)</f>
        <v>320</v>
      </c>
      <c r="N5" s="53">
        <f>SUM(N4,S$3)</f>
        <v>0.23144682793244739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0.10123231401186673</v>
      </c>
      <c r="C6" s="39">
        <f t="shared" ref="C6:C56" si="2">SUM(C5,1)</f>
        <v>56</v>
      </c>
      <c r="D6" s="52">
        <f t="shared" ref="D6:D56" si="3">SUM(D5,S$3)</f>
        <v>0.12300319488817893</v>
      </c>
      <c r="E6" s="39">
        <f t="shared" ref="E6:E56" si="4">SUM(E5,1)</f>
        <v>109</v>
      </c>
      <c r="F6" s="52">
        <f t="shared" ref="F6:F56" si="5">SUM(F5,S$3)</f>
        <v>0.14477407576449045</v>
      </c>
      <c r="G6" s="39">
        <f t="shared" ref="G6:G56" si="6">SUM(G5,1)</f>
        <v>162</v>
      </c>
      <c r="H6" s="52">
        <f t="shared" ref="H6:H56" si="7">SUM(H5,S$3)</f>
        <v>0.16654495664080191</v>
      </c>
      <c r="I6" s="39">
        <f t="shared" ref="I6:I56" si="8">SUM(I5,1)</f>
        <v>215</v>
      </c>
      <c r="J6" s="52">
        <f t="shared" ref="J6:J56" si="9">SUM(J5,S$3)</f>
        <v>0.18831583751711337</v>
      </c>
      <c r="K6" s="39">
        <f t="shared" ref="K6:K56" si="10">SUM(K5,1)</f>
        <v>268</v>
      </c>
      <c r="L6" s="52">
        <f t="shared" ref="L6:L56" si="11">SUM(L5,S$3)</f>
        <v>0.21008671839342483</v>
      </c>
      <c r="M6" s="39">
        <f t="shared" ref="M6:M50" si="12">SUM(M5,1)</f>
        <v>321</v>
      </c>
      <c r="N6" s="53">
        <f t="shared" ref="N6:N50" si="13">SUM(N5,S$3)</f>
        <v>0.23185759926973629</v>
      </c>
    </row>
    <row r="7" spans="1:19" x14ac:dyDescent="0.25">
      <c r="A7" s="37">
        <f t="shared" si="0"/>
        <v>4</v>
      </c>
      <c r="B7" s="52">
        <f t="shared" si="1"/>
        <v>0.10164308534915564</v>
      </c>
      <c r="C7" s="39">
        <f t="shared" si="2"/>
        <v>57</v>
      </c>
      <c r="D7" s="52">
        <f t="shared" si="3"/>
        <v>0.12341396622546784</v>
      </c>
      <c r="E7" s="39">
        <f t="shared" si="4"/>
        <v>110</v>
      </c>
      <c r="F7" s="52">
        <f t="shared" si="5"/>
        <v>0.14518484710177934</v>
      </c>
      <c r="G7" s="39">
        <f t="shared" si="6"/>
        <v>163</v>
      </c>
      <c r="H7" s="52">
        <f t="shared" si="7"/>
        <v>0.1669557279780908</v>
      </c>
      <c r="I7" s="39">
        <f t="shared" si="8"/>
        <v>216</v>
      </c>
      <c r="J7" s="52">
        <f t="shared" si="9"/>
        <v>0.18872660885440226</v>
      </c>
      <c r="K7" s="39">
        <f t="shared" si="10"/>
        <v>269</v>
      </c>
      <c r="L7" s="52">
        <f t="shared" si="11"/>
        <v>0.21049748973071372</v>
      </c>
      <c r="M7" s="39">
        <f t="shared" si="12"/>
        <v>322</v>
      </c>
      <c r="N7" s="53">
        <f t="shared" si="13"/>
        <v>0.23226837060702518</v>
      </c>
    </row>
    <row r="8" spans="1:19" x14ac:dyDescent="0.25">
      <c r="A8" s="37">
        <f t="shared" si="0"/>
        <v>5</v>
      </c>
      <c r="B8" s="52">
        <f t="shared" si="1"/>
        <v>0.10205385668644455</v>
      </c>
      <c r="C8" s="39">
        <f t="shared" si="2"/>
        <v>58</v>
      </c>
      <c r="D8" s="52">
        <f t="shared" si="3"/>
        <v>0.12382473756275675</v>
      </c>
      <c r="E8" s="39">
        <f t="shared" si="4"/>
        <v>111</v>
      </c>
      <c r="F8" s="52">
        <f t="shared" si="5"/>
        <v>0.14559561843906824</v>
      </c>
      <c r="G8" s="39">
        <f t="shared" si="6"/>
        <v>164</v>
      </c>
      <c r="H8" s="52">
        <f t="shared" si="7"/>
        <v>0.1673664993153797</v>
      </c>
      <c r="I8" s="39">
        <f t="shared" si="8"/>
        <v>217</v>
      </c>
      <c r="J8" s="52">
        <f t="shared" si="9"/>
        <v>0.18913738019169116</v>
      </c>
      <c r="K8" s="39">
        <f t="shared" si="10"/>
        <v>270</v>
      </c>
      <c r="L8" s="52">
        <f t="shared" si="11"/>
        <v>0.21090826106800262</v>
      </c>
      <c r="M8" s="39">
        <f t="shared" si="12"/>
        <v>323</v>
      </c>
      <c r="N8" s="53">
        <f t="shared" si="13"/>
        <v>0.23267914194431408</v>
      </c>
    </row>
    <row r="9" spans="1:19" x14ac:dyDescent="0.25">
      <c r="A9" s="37">
        <f t="shared" si="0"/>
        <v>6</v>
      </c>
      <c r="B9" s="52">
        <f t="shared" si="1"/>
        <v>0.10246462802373346</v>
      </c>
      <c r="C9" s="39">
        <f t="shared" si="2"/>
        <v>59</v>
      </c>
      <c r="D9" s="52">
        <f t="shared" si="3"/>
        <v>0.12423550890004566</v>
      </c>
      <c r="E9" s="39">
        <f t="shared" si="4"/>
        <v>112</v>
      </c>
      <c r="F9" s="52">
        <f t="shared" si="5"/>
        <v>0.14600638977635713</v>
      </c>
      <c r="G9" s="39">
        <f t="shared" si="6"/>
        <v>165</v>
      </c>
      <c r="H9" s="52">
        <f t="shared" si="7"/>
        <v>0.16777727065266859</v>
      </c>
      <c r="I9" s="39">
        <f t="shared" si="8"/>
        <v>218</v>
      </c>
      <c r="J9" s="52">
        <f t="shared" si="9"/>
        <v>0.18954815152898005</v>
      </c>
      <c r="K9" s="39">
        <f t="shared" si="10"/>
        <v>271</v>
      </c>
      <c r="L9" s="52">
        <f t="shared" si="11"/>
        <v>0.21131903240529151</v>
      </c>
      <c r="M9" s="39">
        <f t="shared" si="12"/>
        <v>324</v>
      </c>
      <c r="N9" s="53">
        <f t="shared" si="13"/>
        <v>0.23308991328160297</v>
      </c>
    </row>
    <row r="10" spans="1:19" x14ac:dyDescent="0.25">
      <c r="A10" s="37">
        <f t="shared" si="0"/>
        <v>7</v>
      </c>
      <c r="B10" s="52">
        <f t="shared" si="1"/>
        <v>0.10287539936102237</v>
      </c>
      <c r="C10" s="39">
        <f t="shared" si="2"/>
        <v>60</v>
      </c>
      <c r="D10" s="52">
        <f t="shared" si="3"/>
        <v>0.12464628023733457</v>
      </c>
      <c r="E10" s="39">
        <f t="shared" si="4"/>
        <v>113</v>
      </c>
      <c r="F10" s="52">
        <f t="shared" si="5"/>
        <v>0.14641716111364603</v>
      </c>
      <c r="G10" s="39">
        <f t="shared" si="6"/>
        <v>166</v>
      </c>
      <c r="H10" s="52">
        <f t="shared" si="7"/>
        <v>0.16818804198995749</v>
      </c>
      <c r="I10" s="39">
        <f t="shared" si="8"/>
        <v>219</v>
      </c>
      <c r="J10" s="52">
        <f t="shared" si="9"/>
        <v>0.18995892286626895</v>
      </c>
      <c r="K10" s="39">
        <f t="shared" si="10"/>
        <v>272</v>
      </c>
      <c r="L10" s="52">
        <f t="shared" si="11"/>
        <v>0.21172980374258041</v>
      </c>
      <c r="M10" s="39">
        <f t="shared" si="12"/>
        <v>325</v>
      </c>
      <c r="N10" s="53">
        <f t="shared" si="13"/>
        <v>0.23350068461889187</v>
      </c>
    </row>
    <row r="11" spans="1:19" x14ac:dyDescent="0.25">
      <c r="A11" s="37">
        <f t="shared" si="0"/>
        <v>8</v>
      </c>
      <c r="B11" s="52">
        <f t="shared" si="1"/>
        <v>0.10328617069831128</v>
      </c>
      <c r="C11" s="39">
        <f t="shared" si="2"/>
        <v>61</v>
      </c>
      <c r="D11" s="52">
        <f t="shared" si="3"/>
        <v>0.12505705157462346</v>
      </c>
      <c r="E11" s="39">
        <f t="shared" si="4"/>
        <v>114</v>
      </c>
      <c r="F11" s="52">
        <f t="shared" si="5"/>
        <v>0.14682793245093492</v>
      </c>
      <c r="G11" s="39">
        <f t="shared" si="6"/>
        <v>167</v>
      </c>
      <c r="H11" s="52">
        <f t="shared" si="7"/>
        <v>0.16859881332724638</v>
      </c>
      <c r="I11" s="39">
        <f t="shared" si="8"/>
        <v>220</v>
      </c>
      <c r="J11" s="52">
        <f t="shared" si="9"/>
        <v>0.19036969420355784</v>
      </c>
      <c r="K11" s="39">
        <f t="shared" si="10"/>
        <v>273</v>
      </c>
      <c r="L11" s="52">
        <f t="shared" si="11"/>
        <v>0.2121405750798693</v>
      </c>
      <c r="M11" s="39">
        <f t="shared" si="12"/>
        <v>326</v>
      </c>
      <c r="N11" s="53">
        <f t="shared" si="13"/>
        <v>0.23391145595618076</v>
      </c>
    </row>
    <row r="12" spans="1:19" x14ac:dyDescent="0.25">
      <c r="A12" s="37">
        <f t="shared" si="0"/>
        <v>9</v>
      </c>
      <c r="B12" s="52">
        <f t="shared" si="1"/>
        <v>0.10369694203560019</v>
      </c>
      <c r="C12" s="39">
        <f t="shared" si="2"/>
        <v>62</v>
      </c>
      <c r="D12" s="52">
        <f t="shared" si="3"/>
        <v>0.12546782291191236</v>
      </c>
      <c r="E12" s="39">
        <f t="shared" si="4"/>
        <v>115</v>
      </c>
      <c r="F12" s="52">
        <f t="shared" si="5"/>
        <v>0.14723870378822382</v>
      </c>
      <c r="G12" s="39">
        <f t="shared" si="6"/>
        <v>168</v>
      </c>
      <c r="H12" s="52">
        <f t="shared" si="7"/>
        <v>0.16900958466453528</v>
      </c>
      <c r="I12" s="39">
        <f t="shared" si="8"/>
        <v>221</v>
      </c>
      <c r="J12" s="52">
        <f t="shared" si="9"/>
        <v>0.19078046554084674</v>
      </c>
      <c r="K12" s="39">
        <f t="shared" si="10"/>
        <v>274</v>
      </c>
      <c r="L12" s="52">
        <f t="shared" si="11"/>
        <v>0.2125513464171582</v>
      </c>
      <c r="M12" s="39">
        <f t="shared" si="12"/>
        <v>327</v>
      </c>
      <c r="N12" s="53">
        <f t="shared" si="13"/>
        <v>0.23432222729346966</v>
      </c>
    </row>
    <row r="13" spans="1:19" x14ac:dyDescent="0.25">
      <c r="A13" s="37">
        <f t="shared" si="0"/>
        <v>10</v>
      </c>
      <c r="B13" s="52">
        <f t="shared" si="1"/>
        <v>0.1041077133728891</v>
      </c>
      <c r="C13" s="39">
        <f t="shared" si="2"/>
        <v>63</v>
      </c>
      <c r="D13" s="52">
        <f t="shared" si="3"/>
        <v>0.12587859424920125</v>
      </c>
      <c r="E13" s="39">
        <f t="shared" si="4"/>
        <v>116</v>
      </c>
      <c r="F13" s="52">
        <f t="shared" si="5"/>
        <v>0.14764947512551271</v>
      </c>
      <c r="G13" s="39">
        <f t="shared" si="6"/>
        <v>169</v>
      </c>
      <c r="H13" s="52">
        <f t="shared" si="7"/>
        <v>0.16942035600182417</v>
      </c>
      <c r="I13" s="39">
        <f t="shared" si="8"/>
        <v>222</v>
      </c>
      <c r="J13" s="52">
        <f t="shared" si="9"/>
        <v>0.19119123687813563</v>
      </c>
      <c r="K13" s="39">
        <f t="shared" si="10"/>
        <v>275</v>
      </c>
      <c r="L13" s="52">
        <f t="shared" si="11"/>
        <v>0.21296211775444709</v>
      </c>
      <c r="M13" s="39">
        <f t="shared" si="12"/>
        <v>328</v>
      </c>
      <c r="N13" s="53">
        <f t="shared" si="13"/>
        <v>0.23473299863075855</v>
      </c>
    </row>
    <row r="14" spans="1:19" x14ac:dyDescent="0.25">
      <c r="A14" s="37">
        <f t="shared" si="0"/>
        <v>11</v>
      </c>
      <c r="B14" s="52">
        <f t="shared" si="1"/>
        <v>0.10451848471017801</v>
      </c>
      <c r="C14" s="39">
        <f t="shared" si="2"/>
        <v>64</v>
      </c>
      <c r="D14" s="52">
        <f t="shared" si="3"/>
        <v>0.12628936558649015</v>
      </c>
      <c r="E14" s="39">
        <f t="shared" si="4"/>
        <v>117</v>
      </c>
      <c r="F14" s="52">
        <f t="shared" si="5"/>
        <v>0.14806024646280161</v>
      </c>
      <c r="G14" s="39">
        <f t="shared" si="6"/>
        <v>170</v>
      </c>
      <c r="H14" s="52">
        <f t="shared" si="7"/>
        <v>0.16983112733911307</v>
      </c>
      <c r="I14" s="39">
        <f t="shared" si="8"/>
        <v>223</v>
      </c>
      <c r="J14" s="52">
        <f t="shared" si="9"/>
        <v>0.19160200821542453</v>
      </c>
      <c r="K14" s="39">
        <f t="shared" si="10"/>
        <v>276</v>
      </c>
      <c r="L14" s="52">
        <f t="shared" si="11"/>
        <v>0.21337288909173599</v>
      </c>
      <c r="M14" s="39">
        <f t="shared" si="12"/>
        <v>329</v>
      </c>
      <c r="N14" s="53">
        <f t="shared" si="13"/>
        <v>0.23514376996804745</v>
      </c>
    </row>
    <row r="15" spans="1:19" x14ac:dyDescent="0.25">
      <c r="A15" s="37">
        <f t="shared" si="0"/>
        <v>12</v>
      </c>
      <c r="B15" s="52">
        <f t="shared" si="1"/>
        <v>0.10492925604746692</v>
      </c>
      <c r="C15" s="39">
        <f t="shared" si="2"/>
        <v>65</v>
      </c>
      <c r="D15" s="52">
        <f t="shared" si="3"/>
        <v>0.12670013692377904</v>
      </c>
      <c r="E15" s="39">
        <f t="shared" si="4"/>
        <v>118</v>
      </c>
      <c r="F15" s="52">
        <f t="shared" si="5"/>
        <v>0.1484710178000905</v>
      </c>
      <c r="G15" s="39">
        <f t="shared" si="6"/>
        <v>171</v>
      </c>
      <c r="H15" s="52">
        <f t="shared" si="7"/>
        <v>0.17024189867640196</v>
      </c>
      <c r="I15" s="39">
        <f t="shared" si="8"/>
        <v>224</v>
      </c>
      <c r="J15" s="52">
        <f t="shared" si="9"/>
        <v>0.19201277955271343</v>
      </c>
      <c r="K15" s="39">
        <f t="shared" si="10"/>
        <v>277</v>
      </c>
      <c r="L15" s="52">
        <f t="shared" si="11"/>
        <v>0.21378366042902489</v>
      </c>
      <c r="M15" s="39">
        <f t="shared" si="12"/>
        <v>330</v>
      </c>
      <c r="N15" s="53">
        <f t="shared" si="13"/>
        <v>0.23555454130533635</v>
      </c>
    </row>
    <row r="16" spans="1:19" x14ac:dyDescent="0.25">
      <c r="A16" s="37">
        <f t="shared" si="0"/>
        <v>13</v>
      </c>
      <c r="B16" s="52">
        <f t="shared" si="1"/>
        <v>0.10534002738475583</v>
      </c>
      <c r="C16" s="39">
        <f t="shared" si="2"/>
        <v>66</v>
      </c>
      <c r="D16" s="52">
        <f t="shared" si="3"/>
        <v>0.12711090826106794</v>
      </c>
      <c r="E16" s="39">
        <f t="shared" si="4"/>
        <v>119</v>
      </c>
      <c r="F16" s="52">
        <f t="shared" si="5"/>
        <v>0.1488817891373794</v>
      </c>
      <c r="G16" s="39">
        <f t="shared" si="6"/>
        <v>172</v>
      </c>
      <c r="H16" s="52">
        <f t="shared" si="7"/>
        <v>0.17065267001369086</v>
      </c>
      <c r="I16" s="39">
        <f t="shared" si="8"/>
        <v>225</v>
      </c>
      <c r="J16" s="52">
        <f t="shared" si="9"/>
        <v>0.19242355089000232</v>
      </c>
      <c r="K16" s="39">
        <f t="shared" si="10"/>
        <v>278</v>
      </c>
      <c r="L16" s="52">
        <f t="shared" si="11"/>
        <v>0.21419443176631378</v>
      </c>
      <c r="M16" s="39">
        <f t="shared" si="12"/>
        <v>331</v>
      </c>
      <c r="N16" s="53">
        <f t="shared" si="13"/>
        <v>0.23596531264262524</v>
      </c>
    </row>
    <row r="17" spans="1:14" x14ac:dyDescent="0.25">
      <c r="A17" s="37">
        <f t="shared" si="0"/>
        <v>14</v>
      </c>
      <c r="B17" s="52">
        <f t="shared" si="1"/>
        <v>0.10575079872204474</v>
      </c>
      <c r="C17" s="39">
        <f t="shared" si="2"/>
        <v>67</v>
      </c>
      <c r="D17" s="52">
        <f t="shared" si="3"/>
        <v>0.12752167959835684</v>
      </c>
      <c r="E17" s="39">
        <f t="shared" si="4"/>
        <v>120</v>
      </c>
      <c r="F17" s="52">
        <f t="shared" si="5"/>
        <v>0.1492925604746683</v>
      </c>
      <c r="G17" s="39">
        <f t="shared" si="6"/>
        <v>173</v>
      </c>
      <c r="H17" s="52">
        <f t="shared" si="7"/>
        <v>0.17106344135097976</v>
      </c>
      <c r="I17" s="39">
        <f t="shared" si="8"/>
        <v>226</v>
      </c>
      <c r="J17" s="52">
        <f t="shared" si="9"/>
        <v>0.19283432222729122</v>
      </c>
      <c r="K17" s="39">
        <f t="shared" si="10"/>
        <v>279</v>
      </c>
      <c r="L17" s="52">
        <f t="shared" si="11"/>
        <v>0.21460520310360268</v>
      </c>
      <c r="M17" s="39">
        <f t="shared" si="12"/>
        <v>332</v>
      </c>
      <c r="N17" s="53">
        <f t="shared" si="13"/>
        <v>0.23637608397991414</v>
      </c>
    </row>
    <row r="18" spans="1:14" x14ac:dyDescent="0.25">
      <c r="A18" s="37">
        <f t="shared" si="0"/>
        <v>15</v>
      </c>
      <c r="B18" s="52">
        <f t="shared" si="1"/>
        <v>0.10616157005933365</v>
      </c>
      <c r="C18" s="39">
        <f t="shared" si="2"/>
        <v>68</v>
      </c>
      <c r="D18" s="52">
        <f t="shared" si="3"/>
        <v>0.12793245093564573</v>
      </c>
      <c r="E18" s="39">
        <f t="shared" si="4"/>
        <v>121</v>
      </c>
      <c r="F18" s="52">
        <f t="shared" si="5"/>
        <v>0.14970333181195719</v>
      </c>
      <c r="G18" s="39">
        <f t="shared" si="6"/>
        <v>174</v>
      </c>
      <c r="H18" s="52">
        <f t="shared" si="7"/>
        <v>0.17147421268826865</v>
      </c>
      <c r="I18" s="39">
        <f t="shared" si="8"/>
        <v>227</v>
      </c>
      <c r="J18" s="52">
        <f t="shared" si="9"/>
        <v>0.19324509356458011</v>
      </c>
      <c r="K18" s="39">
        <f t="shared" si="10"/>
        <v>280</v>
      </c>
      <c r="L18" s="52">
        <f t="shared" si="11"/>
        <v>0.21501597444089157</v>
      </c>
      <c r="M18" s="39">
        <f t="shared" si="12"/>
        <v>333</v>
      </c>
      <c r="N18" s="53">
        <f t="shared" si="13"/>
        <v>0.23678685531720303</v>
      </c>
    </row>
    <row r="19" spans="1:14" x14ac:dyDescent="0.25">
      <c r="A19" s="37">
        <f t="shared" si="0"/>
        <v>16</v>
      </c>
      <c r="B19" s="52">
        <f t="shared" si="1"/>
        <v>0.10657234139662256</v>
      </c>
      <c r="C19" s="39">
        <f t="shared" si="2"/>
        <v>69</v>
      </c>
      <c r="D19" s="52">
        <f t="shared" si="3"/>
        <v>0.12834322227293463</v>
      </c>
      <c r="E19" s="39">
        <f t="shared" si="4"/>
        <v>122</v>
      </c>
      <c r="F19" s="52">
        <f t="shared" si="5"/>
        <v>0.15011410314924609</v>
      </c>
      <c r="G19" s="39">
        <f t="shared" si="6"/>
        <v>175</v>
      </c>
      <c r="H19" s="52">
        <f t="shared" si="7"/>
        <v>0.17188498402555755</v>
      </c>
      <c r="I19" s="39">
        <f t="shared" si="8"/>
        <v>228</v>
      </c>
      <c r="J19" s="52">
        <f t="shared" si="9"/>
        <v>0.19365586490186901</v>
      </c>
      <c r="K19" s="39">
        <f t="shared" si="10"/>
        <v>281</v>
      </c>
      <c r="L19" s="52">
        <f t="shared" si="11"/>
        <v>0.21542674577818047</v>
      </c>
      <c r="M19" s="39">
        <f t="shared" si="12"/>
        <v>334</v>
      </c>
      <c r="N19" s="53">
        <f t="shared" si="13"/>
        <v>0.23719762665449193</v>
      </c>
    </row>
    <row r="20" spans="1:14" x14ac:dyDescent="0.25">
      <c r="A20" s="37">
        <f t="shared" si="0"/>
        <v>17</v>
      </c>
      <c r="B20" s="52">
        <f t="shared" si="1"/>
        <v>0.10698311273391146</v>
      </c>
      <c r="C20" s="39">
        <f t="shared" si="2"/>
        <v>70</v>
      </c>
      <c r="D20" s="52">
        <f t="shared" si="3"/>
        <v>0.12875399361022352</v>
      </c>
      <c r="E20" s="39">
        <f t="shared" si="4"/>
        <v>123</v>
      </c>
      <c r="F20" s="52">
        <f t="shared" si="5"/>
        <v>0.15052487448653498</v>
      </c>
      <c r="G20" s="39">
        <f t="shared" si="6"/>
        <v>176</v>
      </c>
      <c r="H20" s="52">
        <f t="shared" si="7"/>
        <v>0.17229575536284644</v>
      </c>
      <c r="I20" s="39">
        <f t="shared" si="8"/>
        <v>229</v>
      </c>
      <c r="J20" s="52">
        <f t="shared" si="9"/>
        <v>0.1940666362391579</v>
      </c>
      <c r="K20" s="39">
        <f t="shared" si="10"/>
        <v>282</v>
      </c>
      <c r="L20" s="52">
        <f t="shared" si="11"/>
        <v>0.21583751711546936</v>
      </c>
      <c r="M20" s="39">
        <f t="shared" si="12"/>
        <v>335</v>
      </c>
      <c r="N20" s="53">
        <f t="shared" si="13"/>
        <v>0.23760839799178082</v>
      </c>
    </row>
    <row r="21" spans="1:14" x14ac:dyDescent="0.25">
      <c r="A21" s="37">
        <f t="shared" si="0"/>
        <v>18</v>
      </c>
      <c r="B21" s="52">
        <f t="shared" si="1"/>
        <v>0.10739388407120037</v>
      </c>
      <c r="C21" s="39">
        <f t="shared" si="2"/>
        <v>71</v>
      </c>
      <c r="D21" s="52">
        <f t="shared" si="3"/>
        <v>0.12916476494751242</v>
      </c>
      <c r="E21" s="39">
        <f t="shared" si="4"/>
        <v>124</v>
      </c>
      <c r="F21" s="52">
        <f t="shared" si="5"/>
        <v>0.15093564582382388</v>
      </c>
      <c r="G21" s="39">
        <f t="shared" si="6"/>
        <v>177</v>
      </c>
      <c r="H21" s="52">
        <f t="shared" si="7"/>
        <v>0.17270652670013534</v>
      </c>
      <c r="I21" s="39">
        <f t="shared" si="8"/>
        <v>230</v>
      </c>
      <c r="J21" s="52">
        <f t="shared" si="9"/>
        <v>0.1944774075764468</v>
      </c>
      <c r="K21" s="39">
        <f t="shared" si="10"/>
        <v>283</v>
      </c>
      <c r="L21" s="52">
        <f t="shared" si="11"/>
        <v>0.21624828845275826</v>
      </c>
      <c r="M21" s="39">
        <f t="shared" si="12"/>
        <v>336</v>
      </c>
      <c r="N21" s="53">
        <f t="shared" si="13"/>
        <v>0.23801916932906972</v>
      </c>
    </row>
    <row r="22" spans="1:14" x14ac:dyDescent="0.25">
      <c r="A22" s="37">
        <f t="shared" si="0"/>
        <v>19</v>
      </c>
      <c r="B22" s="52">
        <f t="shared" si="1"/>
        <v>0.10780465540848928</v>
      </c>
      <c r="C22" s="39">
        <f t="shared" si="2"/>
        <v>72</v>
      </c>
      <c r="D22" s="52">
        <f t="shared" si="3"/>
        <v>0.12957553628480131</v>
      </c>
      <c r="E22" s="39">
        <f t="shared" si="4"/>
        <v>125</v>
      </c>
      <c r="F22" s="52">
        <f t="shared" si="5"/>
        <v>0.15134641716111277</v>
      </c>
      <c r="G22" s="39">
        <f t="shared" si="6"/>
        <v>178</v>
      </c>
      <c r="H22" s="52">
        <f t="shared" si="7"/>
        <v>0.17311729803742423</v>
      </c>
      <c r="I22" s="39">
        <f t="shared" si="8"/>
        <v>231</v>
      </c>
      <c r="J22" s="52">
        <f t="shared" si="9"/>
        <v>0.19488817891373569</v>
      </c>
      <c r="K22" s="39">
        <f t="shared" si="10"/>
        <v>284</v>
      </c>
      <c r="L22" s="52">
        <f t="shared" si="11"/>
        <v>0.21665905979004715</v>
      </c>
      <c r="M22" s="39">
        <f t="shared" si="12"/>
        <v>337</v>
      </c>
      <c r="N22" s="53">
        <f t="shared" si="13"/>
        <v>0.23842994066635861</v>
      </c>
    </row>
    <row r="23" spans="1:14" x14ac:dyDescent="0.25">
      <c r="A23" s="37">
        <f t="shared" si="0"/>
        <v>20</v>
      </c>
      <c r="B23" s="52">
        <f t="shared" si="1"/>
        <v>0.10821542674577819</v>
      </c>
      <c r="C23" s="39">
        <f t="shared" si="2"/>
        <v>73</v>
      </c>
      <c r="D23" s="52">
        <f t="shared" si="3"/>
        <v>0.12998630762209021</v>
      </c>
      <c r="E23" s="39">
        <f t="shared" si="4"/>
        <v>126</v>
      </c>
      <c r="F23" s="52">
        <f t="shared" si="5"/>
        <v>0.15175718849840167</v>
      </c>
      <c r="G23" s="39">
        <f t="shared" si="6"/>
        <v>179</v>
      </c>
      <c r="H23" s="52">
        <f t="shared" si="7"/>
        <v>0.17352806937471313</v>
      </c>
      <c r="I23" s="39">
        <f t="shared" si="8"/>
        <v>232</v>
      </c>
      <c r="J23" s="52">
        <f t="shared" si="9"/>
        <v>0.19529895025102459</v>
      </c>
      <c r="K23" s="39">
        <f t="shared" si="10"/>
        <v>285</v>
      </c>
      <c r="L23" s="52">
        <f t="shared" si="11"/>
        <v>0.21706983112733605</v>
      </c>
      <c r="M23" s="39">
        <f t="shared" si="12"/>
        <v>338</v>
      </c>
      <c r="N23" s="53">
        <f t="shared" si="13"/>
        <v>0.23884071200364751</v>
      </c>
    </row>
    <row r="24" spans="1:14" x14ac:dyDescent="0.25">
      <c r="A24" s="37">
        <f t="shared" si="0"/>
        <v>21</v>
      </c>
      <c r="B24" s="52">
        <f t="shared" si="1"/>
        <v>0.1086261980830671</v>
      </c>
      <c r="C24" s="39">
        <f t="shared" si="2"/>
        <v>74</v>
      </c>
      <c r="D24" s="52">
        <f t="shared" si="3"/>
        <v>0.1303970789593791</v>
      </c>
      <c r="E24" s="39">
        <f t="shared" si="4"/>
        <v>127</v>
      </c>
      <c r="F24" s="52">
        <f t="shared" si="5"/>
        <v>0.15216795983569056</v>
      </c>
      <c r="G24" s="39">
        <f t="shared" si="6"/>
        <v>180</v>
      </c>
      <c r="H24" s="52">
        <f t="shared" si="7"/>
        <v>0.17393884071200202</v>
      </c>
      <c r="I24" s="39">
        <f t="shared" si="8"/>
        <v>233</v>
      </c>
      <c r="J24" s="52">
        <f t="shared" si="9"/>
        <v>0.19570972158831348</v>
      </c>
      <c r="K24" s="39">
        <f t="shared" si="10"/>
        <v>286</v>
      </c>
      <c r="L24" s="52">
        <f t="shared" si="11"/>
        <v>0.21748060246462494</v>
      </c>
      <c r="M24" s="39">
        <f t="shared" si="12"/>
        <v>339</v>
      </c>
      <c r="N24" s="53">
        <f t="shared" si="13"/>
        <v>0.23925148334093641</v>
      </c>
    </row>
    <row r="25" spans="1:14" x14ac:dyDescent="0.25">
      <c r="A25" s="37">
        <f t="shared" si="0"/>
        <v>22</v>
      </c>
      <c r="B25" s="52">
        <f t="shared" si="1"/>
        <v>0.10903696942035601</v>
      </c>
      <c r="C25" s="39">
        <f t="shared" si="2"/>
        <v>75</v>
      </c>
      <c r="D25" s="52">
        <f t="shared" si="3"/>
        <v>0.130807850296668</v>
      </c>
      <c r="E25" s="39">
        <f t="shared" si="4"/>
        <v>128</v>
      </c>
      <c r="F25" s="52">
        <f t="shared" si="5"/>
        <v>0.15257873117297946</v>
      </c>
      <c r="G25" s="39">
        <f t="shared" si="6"/>
        <v>181</v>
      </c>
      <c r="H25" s="52">
        <f t="shared" si="7"/>
        <v>0.17434961204929092</v>
      </c>
      <c r="I25" s="39">
        <f t="shared" si="8"/>
        <v>234</v>
      </c>
      <c r="J25" s="52">
        <f t="shared" si="9"/>
        <v>0.19612049292560238</v>
      </c>
      <c r="K25" s="39">
        <f t="shared" si="10"/>
        <v>287</v>
      </c>
      <c r="L25" s="52">
        <f t="shared" si="11"/>
        <v>0.21789137380191384</v>
      </c>
      <c r="M25" s="39">
        <f t="shared" si="12"/>
        <v>340</v>
      </c>
      <c r="N25" s="53">
        <f t="shared" si="13"/>
        <v>0.2396622546782253</v>
      </c>
    </row>
    <row r="26" spans="1:14" x14ac:dyDescent="0.25">
      <c r="A26" s="37">
        <f t="shared" si="0"/>
        <v>23</v>
      </c>
      <c r="B26" s="52">
        <f t="shared" si="1"/>
        <v>0.10944774075764492</v>
      </c>
      <c r="C26" s="39">
        <f t="shared" si="2"/>
        <v>76</v>
      </c>
      <c r="D26" s="52">
        <f t="shared" si="3"/>
        <v>0.13121862163395689</v>
      </c>
      <c r="E26" s="39">
        <f t="shared" si="4"/>
        <v>129</v>
      </c>
      <c r="F26" s="52">
        <f t="shared" si="5"/>
        <v>0.15298950251026835</v>
      </c>
      <c r="G26" s="39">
        <f t="shared" si="6"/>
        <v>182</v>
      </c>
      <c r="H26" s="52">
        <f t="shared" si="7"/>
        <v>0.17476038338657982</v>
      </c>
      <c r="I26" s="39">
        <f t="shared" si="8"/>
        <v>235</v>
      </c>
      <c r="J26" s="52">
        <f t="shared" si="9"/>
        <v>0.19653126426289128</v>
      </c>
      <c r="K26" s="39">
        <f t="shared" si="10"/>
        <v>288</v>
      </c>
      <c r="L26" s="52">
        <f t="shared" si="11"/>
        <v>0.21830214513920274</v>
      </c>
      <c r="M26" s="39">
        <f t="shared" si="12"/>
        <v>341</v>
      </c>
      <c r="N26" s="53">
        <f t="shared" si="13"/>
        <v>0.2400730260155142</v>
      </c>
    </row>
    <row r="27" spans="1:14" x14ac:dyDescent="0.25">
      <c r="A27" s="37">
        <f t="shared" si="0"/>
        <v>24</v>
      </c>
      <c r="B27" s="52">
        <f t="shared" si="1"/>
        <v>0.10985851209493383</v>
      </c>
      <c r="C27" s="39">
        <f t="shared" si="2"/>
        <v>77</v>
      </c>
      <c r="D27" s="52">
        <f t="shared" si="3"/>
        <v>0.13162939297124579</v>
      </c>
      <c r="E27" s="39">
        <f t="shared" si="4"/>
        <v>130</v>
      </c>
      <c r="F27" s="52">
        <f t="shared" si="5"/>
        <v>0.15340027384755725</v>
      </c>
      <c r="G27" s="39">
        <f t="shared" si="6"/>
        <v>183</v>
      </c>
      <c r="H27" s="52">
        <f t="shared" si="7"/>
        <v>0.17517115472386871</v>
      </c>
      <c r="I27" s="39">
        <f t="shared" si="8"/>
        <v>236</v>
      </c>
      <c r="J27" s="52">
        <f t="shared" si="9"/>
        <v>0.19694203560018017</v>
      </c>
      <c r="K27" s="39">
        <f t="shared" si="10"/>
        <v>289</v>
      </c>
      <c r="L27" s="52">
        <f t="shared" si="11"/>
        <v>0.21871291647649163</v>
      </c>
      <c r="M27" s="39">
        <f t="shared" si="12"/>
        <v>342</v>
      </c>
      <c r="N27" s="53">
        <f t="shared" si="13"/>
        <v>0.24048379735280309</v>
      </c>
    </row>
    <row r="28" spans="1:14" x14ac:dyDescent="0.25">
      <c r="A28" s="37">
        <f t="shared" si="0"/>
        <v>25</v>
      </c>
      <c r="B28" s="52">
        <f t="shared" si="1"/>
        <v>0.11026928343222274</v>
      </c>
      <c r="C28" s="39">
        <f t="shared" si="2"/>
        <v>78</v>
      </c>
      <c r="D28" s="52">
        <f t="shared" si="3"/>
        <v>0.13204016430853469</v>
      </c>
      <c r="E28" s="39">
        <f t="shared" si="4"/>
        <v>131</v>
      </c>
      <c r="F28" s="52">
        <f t="shared" si="5"/>
        <v>0.15381104518484615</v>
      </c>
      <c r="G28" s="39">
        <f t="shared" si="6"/>
        <v>184</v>
      </c>
      <c r="H28" s="52">
        <f t="shared" si="7"/>
        <v>0.17558192606115761</v>
      </c>
      <c r="I28" s="39">
        <f t="shared" si="8"/>
        <v>237</v>
      </c>
      <c r="J28" s="52">
        <f t="shared" si="9"/>
        <v>0.19735280693746907</v>
      </c>
      <c r="K28" s="39">
        <f t="shared" si="10"/>
        <v>290</v>
      </c>
      <c r="L28" s="52">
        <f t="shared" si="11"/>
        <v>0.21912368781378053</v>
      </c>
      <c r="M28" s="39">
        <f t="shared" si="12"/>
        <v>343</v>
      </c>
      <c r="N28" s="53">
        <f t="shared" si="13"/>
        <v>0.24089456869009199</v>
      </c>
    </row>
    <row r="29" spans="1:14" x14ac:dyDescent="0.25">
      <c r="A29" s="37">
        <f t="shared" si="0"/>
        <v>26</v>
      </c>
      <c r="B29" s="52">
        <f t="shared" si="1"/>
        <v>0.11068005476951165</v>
      </c>
      <c r="C29" s="39">
        <f t="shared" si="2"/>
        <v>79</v>
      </c>
      <c r="D29" s="52">
        <f t="shared" si="3"/>
        <v>0.13245093564582358</v>
      </c>
      <c r="E29" s="39">
        <f t="shared" si="4"/>
        <v>132</v>
      </c>
      <c r="F29" s="52">
        <f t="shared" si="5"/>
        <v>0.15422181652213504</v>
      </c>
      <c r="G29" s="39">
        <f t="shared" si="6"/>
        <v>185</v>
      </c>
      <c r="H29" s="52">
        <f t="shared" si="7"/>
        <v>0.1759926973984465</v>
      </c>
      <c r="I29" s="39">
        <f t="shared" si="8"/>
        <v>238</v>
      </c>
      <c r="J29" s="52">
        <f t="shared" si="9"/>
        <v>0.19776357827475796</v>
      </c>
      <c r="K29" s="39">
        <f t="shared" si="10"/>
        <v>291</v>
      </c>
      <c r="L29" s="52">
        <f t="shared" si="11"/>
        <v>0.21953445915106942</v>
      </c>
      <c r="M29" s="39">
        <f t="shared" si="12"/>
        <v>344</v>
      </c>
      <c r="N29" s="53">
        <f t="shared" si="13"/>
        <v>0.24130534002738088</v>
      </c>
    </row>
    <row r="30" spans="1:14" x14ac:dyDescent="0.25">
      <c r="A30" s="37">
        <f t="shared" si="0"/>
        <v>27</v>
      </c>
      <c r="B30" s="52">
        <f t="shared" si="1"/>
        <v>0.11109082610680056</v>
      </c>
      <c r="C30" s="39">
        <f t="shared" si="2"/>
        <v>80</v>
      </c>
      <c r="D30" s="52">
        <f t="shared" si="3"/>
        <v>0.13286170698311248</v>
      </c>
      <c r="E30" s="39">
        <f t="shared" si="4"/>
        <v>133</v>
      </c>
      <c r="F30" s="52">
        <f t="shared" si="5"/>
        <v>0.15463258785942394</v>
      </c>
      <c r="G30" s="39">
        <f t="shared" si="6"/>
        <v>186</v>
      </c>
      <c r="H30" s="52">
        <f t="shared" si="7"/>
        <v>0.1764034687357354</v>
      </c>
      <c r="I30" s="39">
        <f t="shared" si="8"/>
        <v>239</v>
      </c>
      <c r="J30" s="52">
        <f t="shared" si="9"/>
        <v>0.19817434961204686</v>
      </c>
      <c r="K30" s="39">
        <f t="shared" si="10"/>
        <v>292</v>
      </c>
      <c r="L30" s="52">
        <f t="shared" si="11"/>
        <v>0.21994523048835832</v>
      </c>
      <c r="M30" s="39">
        <f t="shared" si="12"/>
        <v>345</v>
      </c>
      <c r="N30" s="53">
        <f t="shared" si="13"/>
        <v>0.24171611136466978</v>
      </c>
    </row>
    <row r="31" spans="1:14" x14ac:dyDescent="0.25">
      <c r="A31" s="37">
        <f t="shared" si="0"/>
        <v>28</v>
      </c>
      <c r="B31" s="52">
        <f t="shared" si="1"/>
        <v>0.11150159744408947</v>
      </c>
      <c r="C31" s="39">
        <f t="shared" si="2"/>
        <v>81</v>
      </c>
      <c r="D31" s="52">
        <f t="shared" si="3"/>
        <v>0.13327247832040137</v>
      </c>
      <c r="E31" s="39">
        <f t="shared" si="4"/>
        <v>134</v>
      </c>
      <c r="F31" s="52">
        <f t="shared" si="5"/>
        <v>0.15504335919671283</v>
      </c>
      <c r="G31" s="39">
        <f t="shared" si="6"/>
        <v>187</v>
      </c>
      <c r="H31" s="52">
        <f t="shared" si="7"/>
        <v>0.17681424007302429</v>
      </c>
      <c r="I31" s="39">
        <f t="shared" si="8"/>
        <v>240</v>
      </c>
      <c r="J31" s="52">
        <f t="shared" si="9"/>
        <v>0.19858512094933575</v>
      </c>
      <c r="K31" s="39">
        <f t="shared" si="10"/>
        <v>293</v>
      </c>
      <c r="L31" s="52">
        <f t="shared" si="11"/>
        <v>0.22035600182564721</v>
      </c>
      <c r="M31" s="39">
        <f t="shared" si="12"/>
        <v>346</v>
      </c>
      <c r="N31" s="53">
        <f t="shared" si="13"/>
        <v>0.24212688270195867</v>
      </c>
    </row>
    <row r="32" spans="1:14" x14ac:dyDescent="0.25">
      <c r="A32" s="37">
        <f t="shared" si="0"/>
        <v>29</v>
      </c>
      <c r="B32" s="52">
        <f t="shared" si="1"/>
        <v>0.11191236878137838</v>
      </c>
      <c r="C32" s="39">
        <f t="shared" si="2"/>
        <v>82</v>
      </c>
      <c r="D32" s="52">
        <f t="shared" si="3"/>
        <v>0.13368324965769027</v>
      </c>
      <c r="E32" s="39">
        <f t="shared" si="4"/>
        <v>135</v>
      </c>
      <c r="F32" s="52">
        <f t="shared" si="5"/>
        <v>0.15545413053400173</v>
      </c>
      <c r="G32" s="39">
        <f t="shared" si="6"/>
        <v>188</v>
      </c>
      <c r="H32" s="52">
        <f t="shared" si="7"/>
        <v>0.17722501141031319</v>
      </c>
      <c r="I32" s="39">
        <f t="shared" si="8"/>
        <v>241</v>
      </c>
      <c r="J32" s="52">
        <f t="shared" si="9"/>
        <v>0.19899589228662465</v>
      </c>
      <c r="K32" s="39">
        <f t="shared" si="10"/>
        <v>294</v>
      </c>
      <c r="L32" s="52">
        <f t="shared" si="11"/>
        <v>0.22076677316293611</v>
      </c>
      <c r="M32" s="39">
        <f t="shared" si="12"/>
        <v>347</v>
      </c>
      <c r="N32" s="53">
        <f t="shared" si="13"/>
        <v>0.24253765403924757</v>
      </c>
    </row>
    <row r="33" spans="1:14" x14ac:dyDescent="0.25">
      <c r="A33" s="37">
        <f t="shared" si="0"/>
        <v>30</v>
      </c>
      <c r="B33" s="52">
        <f t="shared" si="1"/>
        <v>0.11232314011866729</v>
      </c>
      <c r="C33" s="39">
        <f t="shared" si="2"/>
        <v>83</v>
      </c>
      <c r="D33" s="52">
        <f t="shared" si="3"/>
        <v>0.13409402099497916</v>
      </c>
      <c r="E33" s="39">
        <f t="shared" si="4"/>
        <v>136</v>
      </c>
      <c r="F33" s="52">
        <f t="shared" si="5"/>
        <v>0.15586490187129062</v>
      </c>
      <c r="G33" s="39">
        <f t="shared" si="6"/>
        <v>189</v>
      </c>
      <c r="H33" s="52">
        <f t="shared" si="7"/>
        <v>0.17763578274760208</v>
      </c>
      <c r="I33" s="39">
        <f t="shared" si="8"/>
        <v>242</v>
      </c>
      <c r="J33" s="52">
        <f t="shared" si="9"/>
        <v>0.19940666362391354</v>
      </c>
      <c r="K33" s="39">
        <f t="shared" si="10"/>
        <v>295</v>
      </c>
      <c r="L33" s="52">
        <f t="shared" si="11"/>
        <v>0.221177544500225</v>
      </c>
      <c r="M33" s="39">
        <f t="shared" si="12"/>
        <v>348</v>
      </c>
      <c r="N33" s="53">
        <f t="shared" si="13"/>
        <v>0.24294842537653646</v>
      </c>
    </row>
    <row r="34" spans="1:14" x14ac:dyDescent="0.25">
      <c r="A34" s="37">
        <f t="shared" si="0"/>
        <v>31</v>
      </c>
      <c r="B34" s="52">
        <f t="shared" si="1"/>
        <v>0.1127339114559562</v>
      </c>
      <c r="C34" s="39">
        <f t="shared" si="2"/>
        <v>84</v>
      </c>
      <c r="D34" s="52">
        <f t="shared" si="3"/>
        <v>0.13450479233226806</v>
      </c>
      <c r="E34" s="39">
        <f t="shared" si="4"/>
        <v>137</v>
      </c>
      <c r="F34" s="52">
        <f t="shared" si="5"/>
        <v>0.15627567320857952</v>
      </c>
      <c r="G34" s="39">
        <f t="shared" si="6"/>
        <v>190</v>
      </c>
      <c r="H34" s="52">
        <f t="shared" si="7"/>
        <v>0.17804655408489098</v>
      </c>
      <c r="I34" s="39">
        <f t="shared" si="8"/>
        <v>243</v>
      </c>
      <c r="J34" s="52">
        <f t="shared" si="9"/>
        <v>0.19981743496120244</v>
      </c>
      <c r="K34" s="39">
        <f t="shared" si="10"/>
        <v>296</v>
      </c>
      <c r="L34" s="52">
        <f t="shared" si="11"/>
        <v>0.2215883158375139</v>
      </c>
      <c r="M34" s="39">
        <f t="shared" si="12"/>
        <v>349</v>
      </c>
      <c r="N34" s="53">
        <f t="shared" si="13"/>
        <v>0.24335919671382536</v>
      </c>
    </row>
    <row r="35" spans="1:14" x14ac:dyDescent="0.25">
      <c r="A35" s="37">
        <f>SUM(A34,1)</f>
        <v>32</v>
      </c>
      <c r="B35" s="52">
        <f t="shared" si="1"/>
        <v>0.1131446827932451</v>
      </c>
      <c r="C35" s="39">
        <f t="shared" si="2"/>
        <v>85</v>
      </c>
      <c r="D35" s="52">
        <f t="shared" si="3"/>
        <v>0.13491556366955695</v>
      </c>
      <c r="E35" s="39">
        <f t="shared" si="4"/>
        <v>138</v>
      </c>
      <c r="F35" s="52">
        <f t="shared" si="5"/>
        <v>0.15668644454586841</v>
      </c>
      <c r="G35" s="39">
        <f t="shared" si="6"/>
        <v>191</v>
      </c>
      <c r="H35" s="52">
        <f t="shared" si="7"/>
        <v>0.17845732542217987</v>
      </c>
      <c r="I35" s="39">
        <f t="shared" si="8"/>
        <v>244</v>
      </c>
      <c r="J35" s="52">
        <f t="shared" si="9"/>
        <v>0.20022820629849133</v>
      </c>
      <c r="K35" s="39">
        <f t="shared" si="10"/>
        <v>297</v>
      </c>
      <c r="L35" s="52">
        <f t="shared" si="11"/>
        <v>0.22199908717480279</v>
      </c>
      <c r="M35" s="39">
        <f t="shared" si="12"/>
        <v>350</v>
      </c>
      <c r="N35" s="53">
        <f t="shared" si="13"/>
        <v>0.24376996805111426</v>
      </c>
    </row>
    <row r="36" spans="1:14" x14ac:dyDescent="0.25">
      <c r="A36" s="37">
        <f t="shared" si="0"/>
        <v>33</v>
      </c>
      <c r="B36" s="52">
        <f t="shared" si="1"/>
        <v>0.11355545413053401</v>
      </c>
      <c r="C36" s="39">
        <f t="shared" si="2"/>
        <v>86</v>
      </c>
      <c r="D36" s="52">
        <f t="shared" si="3"/>
        <v>0.13532633500684585</v>
      </c>
      <c r="E36" s="39">
        <f t="shared" si="4"/>
        <v>139</v>
      </c>
      <c r="F36" s="52">
        <f t="shared" si="5"/>
        <v>0.15709721588315731</v>
      </c>
      <c r="G36" s="39">
        <f t="shared" si="6"/>
        <v>192</v>
      </c>
      <c r="H36" s="52">
        <f t="shared" si="7"/>
        <v>0.17886809675946877</v>
      </c>
      <c r="I36" s="39">
        <f t="shared" si="8"/>
        <v>245</v>
      </c>
      <c r="J36" s="52">
        <f t="shared" si="9"/>
        <v>0.20063897763578023</v>
      </c>
      <c r="K36" s="39">
        <f t="shared" si="10"/>
        <v>298</v>
      </c>
      <c r="L36" s="52">
        <f t="shared" si="11"/>
        <v>0.22240985851209169</v>
      </c>
      <c r="M36" s="39">
        <f t="shared" si="12"/>
        <v>351</v>
      </c>
      <c r="N36" s="53">
        <f t="shared" si="13"/>
        <v>0.24418073938840315</v>
      </c>
    </row>
    <row r="37" spans="1:14" x14ac:dyDescent="0.25">
      <c r="A37" s="37">
        <f t="shared" si="0"/>
        <v>34</v>
      </c>
      <c r="B37" s="52">
        <f t="shared" si="1"/>
        <v>0.11396622546782292</v>
      </c>
      <c r="C37" s="39">
        <f t="shared" si="2"/>
        <v>87</v>
      </c>
      <c r="D37" s="52">
        <f t="shared" si="3"/>
        <v>0.13573710634413474</v>
      </c>
      <c r="E37" s="39">
        <f t="shared" si="4"/>
        <v>140</v>
      </c>
      <c r="F37" s="52">
        <f t="shared" si="5"/>
        <v>0.15750798722044621</v>
      </c>
      <c r="G37" s="39">
        <f t="shared" si="6"/>
        <v>193</v>
      </c>
      <c r="H37" s="52">
        <f t="shared" si="7"/>
        <v>0.17927886809675767</v>
      </c>
      <c r="I37" s="39">
        <f t="shared" si="8"/>
        <v>246</v>
      </c>
      <c r="J37" s="52">
        <f t="shared" si="9"/>
        <v>0.20104974897306913</v>
      </c>
      <c r="K37" s="39">
        <f t="shared" si="10"/>
        <v>299</v>
      </c>
      <c r="L37" s="52">
        <f t="shared" si="11"/>
        <v>0.22282062984938059</v>
      </c>
      <c r="M37" s="39">
        <f t="shared" si="12"/>
        <v>352</v>
      </c>
      <c r="N37" s="53">
        <f t="shared" si="13"/>
        <v>0.24459151072569205</v>
      </c>
    </row>
    <row r="38" spans="1:14" x14ac:dyDescent="0.25">
      <c r="A38" s="37">
        <f t="shared" si="0"/>
        <v>35</v>
      </c>
      <c r="B38" s="52">
        <f t="shared" si="1"/>
        <v>0.11437699680511183</v>
      </c>
      <c r="C38" s="39">
        <f t="shared" si="2"/>
        <v>88</v>
      </c>
      <c r="D38" s="52">
        <f t="shared" si="3"/>
        <v>0.13614787768142364</v>
      </c>
      <c r="E38" s="39">
        <f t="shared" si="4"/>
        <v>141</v>
      </c>
      <c r="F38" s="52">
        <f t="shared" si="5"/>
        <v>0.1579187585577351</v>
      </c>
      <c r="G38" s="39">
        <f t="shared" si="6"/>
        <v>194</v>
      </c>
      <c r="H38" s="52">
        <f t="shared" si="7"/>
        <v>0.17968963943404656</v>
      </c>
      <c r="I38" s="39">
        <f t="shared" si="8"/>
        <v>247</v>
      </c>
      <c r="J38" s="52">
        <f t="shared" si="9"/>
        <v>0.20146052031035802</v>
      </c>
      <c r="K38" s="39">
        <f t="shared" si="10"/>
        <v>300</v>
      </c>
      <c r="L38" s="52">
        <f t="shared" si="11"/>
        <v>0.22323140118666948</v>
      </c>
      <c r="M38" s="39">
        <f t="shared" si="12"/>
        <v>353</v>
      </c>
      <c r="N38" s="53">
        <f t="shared" si="13"/>
        <v>0.24500228206298094</v>
      </c>
    </row>
    <row r="39" spans="1:14" ht="15.75" thickBot="1" x14ac:dyDescent="0.3">
      <c r="A39" s="37">
        <f t="shared" si="0"/>
        <v>36</v>
      </c>
      <c r="B39" s="52">
        <f t="shared" si="1"/>
        <v>0.11478776814240074</v>
      </c>
      <c r="C39" s="39">
        <f t="shared" si="2"/>
        <v>89</v>
      </c>
      <c r="D39" s="52">
        <f t="shared" si="3"/>
        <v>0.13655864901871254</v>
      </c>
      <c r="E39" s="39">
        <f t="shared" si="4"/>
        <v>142</v>
      </c>
      <c r="F39" s="52">
        <f t="shared" si="5"/>
        <v>0.158329529895024</v>
      </c>
      <c r="G39" s="39">
        <f t="shared" si="6"/>
        <v>195</v>
      </c>
      <c r="H39" s="52">
        <f t="shared" si="7"/>
        <v>0.18010041077133546</v>
      </c>
      <c r="I39" s="39">
        <f t="shared" si="8"/>
        <v>248</v>
      </c>
      <c r="J39" s="52">
        <f t="shared" si="9"/>
        <v>0.20187129164764692</v>
      </c>
      <c r="K39" s="39">
        <f t="shared" si="10"/>
        <v>301</v>
      </c>
      <c r="L39" s="52">
        <f t="shared" si="11"/>
        <v>0.22364217252395838</v>
      </c>
      <c r="M39" s="39">
        <f t="shared" si="12"/>
        <v>354</v>
      </c>
      <c r="N39" s="53">
        <f t="shared" si="13"/>
        <v>0.24541305340026984</v>
      </c>
    </row>
    <row r="40" spans="1:14" ht="15.75" thickBot="1" x14ac:dyDescent="0.3">
      <c r="A40" s="37">
        <f t="shared" si="0"/>
        <v>37</v>
      </c>
      <c r="B40" s="52">
        <f t="shared" si="1"/>
        <v>0.11519853947968965</v>
      </c>
      <c r="C40" s="39">
        <f t="shared" si="2"/>
        <v>90</v>
      </c>
      <c r="D40" s="52">
        <f t="shared" si="3"/>
        <v>0.13696942035600143</v>
      </c>
      <c r="E40" s="39">
        <f t="shared" si="4"/>
        <v>143</v>
      </c>
      <c r="F40" s="52">
        <f t="shared" si="5"/>
        <v>0.15874030123231289</v>
      </c>
      <c r="G40" s="39">
        <f t="shared" si="6"/>
        <v>196</v>
      </c>
      <c r="H40" s="52">
        <f t="shared" si="7"/>
        <v>0.18051118210862435</v>
      </c>
      <c r="I40" s="39">
        <f t="shared" si="8"/>
        <v>249</v>
      </c>
      <c r="J40" s="59">
        <f t="shared" si="9"/>
        <v>0.20228206298493581</v>
      </c>
      <c r="K40" s="39">
        <f t="shared" si="10"/>
        <v>302</v>
      </c>
      <c r="L40" s="52">
        <f t="shared" si="11"/>
        <v>0.22405294386124727</v>
      </c>
      <c r="M40" s="39">
        <f t="shared" si="12"/>
        <v>355</v>
      </c>
      <c r="N40" s="53">
        <f t="shared" si="13"/>
        <v>0.24582382473755873</v>
      </c>
    </row>
    <row r="41" spans="1:14" x14ac:dyDescent="0.25">
      <c r="A41" s="37">
        <f t="shared" si="0"/>
        <v>38</v>
      </c>
      <c r="B41" s="52">
        <f t="shared" si="1"/>
        <v>0.11560931081697856</v>
      </c>
      <c r="C41" s="39">
        <f t="shared" si="2"/>
        <v>91</v>
      </c>
      <c r="D41" s="52">
        <f t="shared" si="3"/>
        <v>0.13738019169329033</v>
      </c>
      <c r="E41" s="39">
        <f t="shared" si="4"/>
        <v>144</v>
      </c>
      <c r="F41" s="52">
        <f t="shared" si="5"/>
        <v>0.15915107256960179</v>
      </c>
      <c r="G41" s="39">
        <f t="shared" si="6"/>
        <v>197</v>
      </c>
      <c r="H41" s="52">
        <f t="shared" si="7"/>
        <v>0.18092195344591325</v>
      </c>
      <c r="I41" s="39">
        <f t="shared" si="8"/>
        <v>250</v>
      </c>
      <c r="J41" s="52">
        <f t="shared" si="9"/>
        <v>0.20269283432222471</v>
      </c>
      <c r="K41" s="39">
        <f t="shared" si="10"/>
        <v>303</v>
      </c>
      <c r="L41" s="52">
        <f t="shared" si="11"/>
        <v>0.22446371519853617</v>
      </c>
      <c r="M41" s="39">
        <f t="shared" si="12"/>
        <v>356</v>
      </c>
      <c r="N41" s="53">
        <f t="shared" si="13"/>
        <v>0.24623459607484763</v>
      </c>
    </row>
    <row r="42" spans="1:14" x14ac:dyDescent="0.25">
      <c r="A42" s="37">
        <f t="shared" si="0"/>
        <v>39</v>
      </c>
      <c r="B42" s="52">
        <f t="shared" si="1"/>
        <v>0.11602008215426747</v>
      </c>
      <c r="C42" s="39">
        <f t="shared" si="2"/>
        <v>92</v>
      </c>
      <c r="D42" s="52">
        <f t="shared" si="3"/>
        <v>0.13779096303057922</v>
      </c>
      <c r="E42" s="39">
        <f t="shared" si="4"/>
        <v>145</v>
      </c>
      <c r="F42" s="52">
        <f t="shared" si="5"/>
        <v>0.15956184390689068</v>
      </c>
      <c r="G42" s="39">
        <f t="shared" si="6"/>
        <v>198</v>
      </c>
      <c r="H42" s="52">
        <f t="shared" si="7"/>
        <v>0.18133272478320214</v>
      </c>
      <c r="I42" s="39">
        <f t="shared" si="8"/>
        <v>251</v>
      </c>
      <c r="J42" s="52">
        <f t="shared" si="9"/>
        <v>0.2031036056595136</v>
      </c>
      <c r="K42" s="39">
        <f t="shared" si="10"/>
        <v>304</v>
      </c>
      <c r="L42" s="52">
        <f t="shared" si="11"/>
        <v>0.22487448653582506</v>
      </c>
      <c r="M42" s="39">
        <f t="shared" si="12"/>
        <v>357</v>
      </c>
      <c r="N42" s="53">
        <f t="shared" si="13"/>
        <v>0.24664536741213652</v>
      </c>
    </row>
    <row r="43" spans="1:14" x14ac:dyDescent="0.25">
      <c r="A43" s="37">
        <f t="shared" si="0"/>
        <v>40</v>
      </c>
      <c r="B43" s="52">
        <f t="shared" si="1"/>
        <v>0.11643085349155638</v>
      </c>
      <c r="C43" s="39">
        <f t="shared" si="2"/>
        <v>93</v>
      </c>
      <c r="D43" s="52">
        <f t="shared" si="3"/>
        <v>0.13820173436786812</v>
      </c>
      <c r="E43" s="39">
        <f t="shared" si="4"/>
        <v>146</v>
      </c>
      <c r="F43" s="52">
        <f t="shared" si="5"/>
        <v>0.15997261524417958</v>
      </c>
      <c r="G43" s="39">
        <f t="shared" si="6"/>
        <v>199</v>
      </c>
      <c r="H43" s="52">
        <f t="shared" si="7"/>
        <v>0.18174349612049104</v>
      </c>
      <c r="I43" s="39">
        <f t="shared" si="8"/>
        <v>252</v>
      </c>
      <c r="J43" s="52">
        <f t="shared" si="9"/>
        <v>0.2035143769968025</v>
      </c>
      <c r="K43" s="39">
        <f t="shared" si="10"/>
        <v>305</v>
      </c>
      <c r="L43" s="52">
        <f t="shared" si="11"/>
        <v>0.22528525787311396</v>
      </c>
      <c r="M43" s="39">
        <f t="shared" si="12"/>
        <v>358</v>
      </c>
      <c r="N43" s="53">
        <f t="shared" si="13"/>
        <v>0.24705613874942542</v>
      </c>
    </row>
    <row r="44" spans="1:14" x14ac:dyDescent="0.25">
      <c r="A44" s="37">
        <f t="shared" si="0"/>
        <v>41</v>
      </c>
      <c r="B44" s="52">
        <f t="shared" si="1"/>
        <v>0.11684162482884529</v>
      </c>
      <c r="C44" s="39">
        <f t="shared" si="2"/>
        <v>94</v>
      </c>
      <c r="D44" s="52">
        <f t="shared" si="3"/>
        <v>0.13861250570515701</v>
      </c>
      <c r="E44" s="39">
        <f t="shared" si="4"/>
        <v>147</v>
      </c>
      <c r="F44" s="52">
        <f t="shared" si="5"/>
        <v>0.16038338658146847</v>
      </c>
      <c r="G44" s="39">
        <f t="shared" si="6"/>
        <v>200</v>
      </c>
      <c r="H44" s="52">
        <f t="shared" si="7"/>
        <v>0.18215426745777993</v>
      </c>
      <c r="I44" s="39">
        <f t="shared" si="8"/>
        <v>253</v>
      </c>
      <c r="J44" s="52">
        <f t="shared" si="9"/>
        <v>0.20392514833409139</v>
      </c>
      <c r="K44" s="39">
        <f t="shared" si="10"/>
        <v>306</v>
      </c>
      <c r="L44" s="52">
        <f t="shared" si="11"/>
        <v>0.22569602921040285</v>
      </c>
      <c r="M44" s="39">
        <f t="shared" si="12"/>
        <v>359</v>
      </c>
      <c r="N44" s="53">
        <f t="shared" si="13"/>
        <v>0.24746691008671431</v>
      </c>
    </row>
    <row r="45" spans="1:14" x14ac:dyDescent="0.25">
      <c r="A45" s="37">
        <f t="shared" si="0"/>
        <v>42</v>
      </c>
      <c r="B45" s="52">
        <f t="shared" si="1"/>
        <v>0.1172523961661342</v>
      </c>
      <c r="C45" s="39">
        <f t="shared" si="2"/>
        <v>95</v>
      </c>
      <c r="D45" s="52">
        <f t="shared" si="3"/>
        <v>0.13902327704244591</v>
      </c>
      <c r="E45" s="39">
        <f t="shared" si="4"/>
        <v>148</v>
      </c>
      <c r="F45" s="52">
        <f t="shared" si="5"/>
        <v>0.16079415791875737</v>
      </c>
      <c r="G45" s="39">
        <f t="shared" si="6"/>
        <v>201</v>
      </c>
      <c r="H45" s="52">
        <f t="shared" si="7"/>
        <v>0.18256503879506883</v>
      </c>
      <c r="I45" s="39">
        <f t="shared" si="8"/>
        <v>254</v>
      </c>
      <c r="J45" s="52">
        <f t="shared" si="9"/>
        <v>0.20433591967138029</v>
      </c>
      <c r="K45" s="39">
        <f t="shared" si="10"/>
        <v>307</v>
      </c>
      <c r="L45" s="52">
        <f t="shared" si="11"/>
        <v>0.22610680054769175</v>
      </c>
      <c r="M45" s="39">
        <f t="shared" si="12"/>
        <v>360</v>
      </c>
      <c r="N45" s="53">
        <f t="shared" si="13"/>
        <v>0.24787768142400321</v>
      </c>
    </row>
    <row r="46" spans="1:14" x14ac:dyDescent="0.25">
      <c r="A46" s="37">
        <f t="shared" si="0"/>
        <v>43</v>
      </c>
      <c r="B46" s="52">
        <f t="shared" si="1"/>
        <v>0.11766316750342311</v>
      </c>
      <c r="C46" s="39">
        <f t="shared" si="2"/>
        <v>96</v>
      </c>
      <c r="D46" s="52">
        <f t="shared" si="3"/>
        <v>0.1394340483797348</v>
      </c>
      <c r="E46" s="39">
        <f t="shared" si="4"/>
        <v>149</v>
      </c>
      <c r="F46" s="52">
        <f t="shared" si="5"/>
        <v>0.16120492925604626</v>
      </c>
      <c r="G46" s="39">
        <f t="shared" si="6"/>
        <v>202</v>
      </c>
      <c r="H46" s="52">
        <f t="shared" si="7"/>
        <v>0.18297581013235772</v>
      </c>
      <c r="I46" s="39">
        <f t="shared" si="8"/>
        <v>255</v>
      </c>
      <c r="J46" s="52">
        <f t="shared" si="9"/>
        <v>0.20474669100866918</v>
      </c>
      <c r="K46" s="39">
        <f t="shared" si="10"/>
        <v>308</v>
      </c>
      <c r="L46" s="52">
        <f t="shared" si="11"/>
        <v>0.22651757188498065</v>
      </c>
      <c r="M46" s="39">
        <f t="shared" si="12"/>
        <v>361</v>
      </c>
      <c r="N46" s="53">
        <f t="shared" si="13"/>
        <v>0.24828845276129211</v>
      </c>
    </row>
    <row r="47" spans="1:14" x14ac:dyDescent="0.25">
      <c r="A47" s="37">
        <f t="shared" si="0"/>
        <v>44</v>
      </c>
      <c r="B47" s="52">
        <f t="shared" si="1"/>
        <v>0.11807393884071202</v>
      </c>
      <c r="C47" s="39">
        <f t="shared" si="2"/>
        <v>97</v>
      </c>
      <c r="D47" s="52">
        <f t="shared" si="3"/>
        <v>0.1398448197170237</v>
      </c>
      <c r="E47" s="39">
        <f t="shared" si="4"/>
        <v>150</v>
      </c>
      <c r="F47" s="52">
        <f t="shared" si="5"/>
        <v>0.16161570059333516</v>
      </c>
      <c r="G47" s="39">
        <f t="shared" si="6"/>
        <v>203</v>
      </c>
      <c r="H47" s="52">
        <f t="shared" si="7"/>
        <v>0.18338658146964662</v>
      </c>
      <c r="I47" s="39">
        <f t="shared" si="8"/>
        <v>256</v>
      </c>
      <c r="J47" s="52">
        <f t="shared" si="9"/>
        <v>0.20515746234595808</v>
      </c>
      <c r="K47" s="39">
        <f t="shared" si="10"/>
        <v>309</v>
      </c>
      <c r="L47" s="52">
        <f t="shared" si="11"/>
        <v>0.22692834322226954</v>
      </c>
      <c r="M47" s="39">
        <f t="shared" si="12"/>
        <v>362</v>
      </c>
      <c r="N47" s="53">
        <f t="shared" si="13"/>
        <v>0.248699224098581</v>
      </c>
    </row>
    <row r="48" spans="1:14" x14ac:dyDescent="0.25">
      <c r="A48" s="37">
        <f t="shared" si="0"/>
        <v>45</v>
      </c>
      <c r="B48" s="52">
        <f t="shared" si="1"/>
        <v>0.11848471017800093</v>
      </c>
      <c r="C48" s="39">
        <f t="shared" si="2"/>
        <v>98</v>
      </c>
      <c r="D48" s="52">
        <f t="shared" si="3"/>
        <v>0.14025559105431259</v>
      </c>
      <c r="E48" s="39">
        <f t="shared" si="4"/>
        <v>151</v>
      </c>
      <c r="F48" s="52">
        <f t="shared" si="5"/>
        <v>0.16202647193062406</v>
      </c>
      <c r="G48" s="39">
        <f t="shared" si="6"/>
        <v>204</v>
      </c>
      <c r="H48" s="52">
        <f t="shared" si="7"/>
        <v>0.18379735280693552</v>
      </c>
      <c r="I48" s="39">
        <f t="shared" si="8"/>
        <v>257</v>
      </c>
      <c r="J48" s="52">
        <f t="shared" si="9"/>
        <v>0.20556823368324698</v>
      </c>
      <c r="K48" s="39">
        <f t="shared" si="10"/>
        <v>310</v>
      </c>
      <c r="L48" s="52">
        <f t="shared" si="11"/>
        <v>0.22733911455955844</v>
      </c>
      <c r="M48" s="39">
        <f t="shared" si="12"/>
        <v>363</v>
      </c>
      <c r="N48" s="53">
        <f t="shared" si="13"/>
        <v>0.2491099954358699</v>
      </c>
    </row>
    <row r="49" spans="1:14" x14ac:dyDescent="0.25">
      <c r="A49" s="37">
        <f t="shared" si="0"/>
        <v>46</v>
      </c>
      <c r="B49" s="52">
        <f t="shared" si="1"/>
        <v>0.11889548151528984</v>
      </c>
      <c r="C49" s="39">
        <f t="shared" si="2"/>
        <v>99</v>
      </c>
      <c r="D49" s="52">
        <f t="shared" si="3"/>
        <v>0.14066636239160149</v>
      </c>
      <c r="E49" s="39">
        <f t="shared" si="4"/>
        <v>152</v>
      </c>
      <c r="F49" s="52">
        <f t="shared" si="5"/>
        <v>0.16243724326791295</v>
      </c>
      <c r="G49" s="39">
        <f t="shared" si="6"/>
        <v>205</v>
      </c>
      <c r="H49" s="52">
        <f t="shared" si="7"/>
        <v>0.18420812414422441</v>
      </c>
      <c r="I49" s="39">
        <f t="shared" si="8"/>
        <v>258</v>
      </c>
      <c r="J49" s="52">
        <f t="shared" si="9"/>
        <v>0.20597900502053587</v>
      </c>
      <c r="K49" s="39">
        <f t="shared" si="10"/>
        <v>311</v>
      </c>
      <c r="L49" s="52">
        <f t="shared" si="11"/>
        <v>0.22774988589684733</v>
      </c>
      <c r="M49" s="39">
        <f t="shared" si="12"/>
        <v>364</v>
      </c>
      <c r="N49" s="53">
        <f t="shared" si="13"/>
        <v>0.24952076677315879</v>
      </c>
    </row>
    <row r="50" spans="1:14" x14ac:dyDescent="0.25">
      <c r="A50" s="37">
        <f t="shared" si="0"/>
        <v>47</v>
      </c>
      <c r="B50" s="52">
        <f t="shared" si="1"/>
        <v>0.11930625285257875</v>
      </c>
      <c r="C50" s="39">
        <f t="shared" si="2"/>
        <v>100</v>
      </c>
      <c r="D50" s="52">
        <f t="shared" si="3"/>
        <v>0.14107713372889039</v>
      </c>
      <c r="E50" s="39">
        <f t="shared" si="4"/>
        <v>153</v>
      </c>
      <c r="F50" s="52">
        <f t="shared" si="5"/>
        <v>0.16284801460520185</v>
      </c>
      <c r="G50" s="39">
        <f t="shared" si="6"/>
        <v>206</v>
      </c>
      <c r="H50" s="52">
        <f t="shared" si="7"/>
        <v>0.18461889548151331</v>
      </c>
      <c r="I50" s="39">
        <f t="shared" si="8"/>
        <v>259</v>
      </c>
      <c r="J50" s="52">
        <f t="shared" si="9"/>
        <v>0.20638977635782477</v>
      </c>
      <c r="K50" s="39">
        <f t="shared" si="10"/>
        <v>312</v>
      </c>
      <c r="L50" s="52">
        <f t="shared" si="11"/>
        <v>0.22816065723413623</v>
      </c>
      <c r="M50" s="39">
        <f t="shared" si="12"/>
        <v>365</v>
      </c>
      <c r="N50" s="53">
        <f t="shared" si="13"/>
        <v>0.24993153811044769</v>
      </c>
    </row>
    <row r="51" spans="1:14" x14ac:dyDescent="0.25">
      <c r="A51" s="37">
        <f t="shared" si="0"/>
        <v>48</v>
      </c>
      <c r="B51" s="52">
        <f t="shared" si="1"/>
        <v>0.11971702418986765</v>
      </c>
      <c r="C51" s="39">
        <f t="shared" si="2"/>
        <v>101</v>
      </c>
      <c r="D51" s="52">
        <f t="shared" si="3"/>
        <v>0.14148790506617928</v>
      </c>
      <c r="E51" s="39">
        <f t="shared" si="4"/>
        <v>154</v>
      </c>
      <c r="F51" s="52">
        <f t="shared" si="5"/>
        <v>0.16325878594249074</v>
      </c>
      <c r="G51" s="39">
        <f t="shared" si="6"/>
        <v>207</v>
      </c>
      <c r="H51" s="52">
        <f t="shared" si="7"/>
        <v>0.1850296668188022</v>
      </c>
      <c r="I51" s="39">
        <f t="shared" si="8"/>
        <v>260</v>
      </c>
      <c r="J51" s="52">
        <f t="shared" si="9"/>
        <v>0.20680054769511366</v>
      </c>
      <c r="K51" s="39">
        <f t="shared" si="10"/>
        <v>313</v>
      </c>
      <c r="L51" s="52">
        <f t="shared" si="11"/>
        <v>0.22857142857142512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0.12012779552715656</v>
      </c>
      <c r="C52" s="39">
        <f t="shared" si="2"/>
        <v>102</v>
      </c>
      <c r="D52" s="52">
        <f t="shared" si="3"/>
        <v>0.14189867640346818</v>
      </c>
      <c r="E52" s="39">
        <f t="shared" si="4"/>
        <v>155</v>
      </c>
      <c r="F52" s="52">
        <f t="shared" si="5"/>
        <v>0.16366955727977964</v>
      </c>
      <c r="G52" s="39">
        <f t="shared" si="6"/>
        <v>208</v>
      </c>
      <c r="H52" s="52">
        <f t="shared" si="7"/>
        <v>0.1854404381560911</v>
      </c>
      <c r="I52" s="39">
        <f t="shared" si="8"/>
        <v>261</v>
      </c>
      <c r="J52" s="52">
        <f t="shared" si="9"/>
        <v>0.20721131903240256</v>
      </c>
      <c r="K52" s="39">
        <f t="shared" si="10"/>
        <v>314</v>
      </c>
      <c r="L52" s="52">
        <f t="shared" si="11"/>
        <v>0.22898219990871402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0.12053856686444547</v>
      </c>
      <c r="C53" s="39">
        <f t="shared" si="2"/>
        <v>103</v>
      </c>
      <c r="D53" s="52">
        <f t="shared" si="3"/>
        <v>0.14230944774075707</v>
      </c>
      <c r="E53" s="39">
        <f t="shared" si="4"/>
        <v>156</v>
      </c>
      <c r="F53" s="52">
        <f t="shared" si="5"/>
        <v>0.16408032861706853</v>
      </c>
      <c r="G53" s="39">
        <f t="shared" si="6"/>
        <v>209</v>
      </c>
      <c r="H53" s="52">
        <f t="shared" si="7"/>
        <v>0.18585120949337999</v>
      </c>
      <c r="I53" s="39">
        <f t="shared" si="8"/>
        <v>262</v>
      </c>
      <c r="J53" s="52">
        <f t="shared" si="9"/>
        <v>0.20762209036969145</v>
      </c>
      <c r="K53" s="39">
        <f t="shared" si="10"/>
        <v>315</v>
      </c>
      <c r="L53" s="52">
        <f t="shared" si="11"/>
        <v>0.22939297124600291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0.12094933820173438</v>
      </c>
      <c r="C54" s="39">
        <f t="shared" si="2"/>
        <v>104</v>
      </c>
      <c r="D54" s="52">
        <f t="shared" si="3"/>
        <v>0.14272021907804597</v>
      </c>
      <c r="E54" s="39">
        <f t="shared" si="4"/>
        <v>157</v>
      </c>
      <c r="F54" s="52">
        <f t="shared" si="5"/>
        <v>0.16449109995435743</v>
      </c>
      <c r="G54" s="39">
        <f t="shared" si="6"/>
        <v>210</v>
      </c>
      <c r="H54" s="52">
        <f t="shared" si="7"/>
        <v>0.18626198083066889</v>
      </c>
      <c r="I54" s="39">
        <f t="shared" si="8"/>
        <v>263</v>
      </c>
      <c r="J54" s="52">
        <f t="shared" si="9"/>
        <v>0.20803286170698035</v>
      </c>
      <c r="K54" s="39">
        <f t="shared" si="10"/>
        <v>316</v>
      </c>
      <c r="L54" s="52">
        <f t="shared" si="11"/>
        <v>0.22980374258329181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0.12136010953902329</v>
      </c>
      <c r="C55" s="39">
        <f t="shared" si="2"/>
        <v>105</v>
      </c>
      <c r="D55" s="52">
        <f t="shared" si="3"/>
        <v>0.14313099041533486</v>
      </c>
      <c r="E55" s="39">
        <f t="shared" si="4"/>
        <v>158</v>
      </c>
      <c r="F55" s="52">
        <f t="shared" si="5"/>
        <v>0.16490187129164632</v>
      </c>
      <c r="G55" s="39">
        <f t="shared" si="6"/>
        <v>211</v>
      </c>
      <c r="H55" s="52">
        <f t="shared" si="7"/>
        <v>0.18667275216795778</v>
      </c>
      <c r="I55" s="39">
        <f t="shared" si="8"/>
        <v>264</v>
      </c>
      <c r="J55" s="52">
        <f t="shared" si="9"/>
        <v>0.20844363304426924</v>
      </c>
      <c r="K55" s="39">
        <f t="shared" si="10"/>
        <v>317</v>
      </c>
      <c r="L55" s="52">
        <f t="shared" si="11"/>
        <v>0.2302145139205807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0.1217708808763122</v>
      </c>
      <c r="C56" s="45">
        <f t="shared" si="2"/>
        <v>106</v>
      </c>
      <c r="D56" s="54">
        <f t="shared" si="3"/>
        <v>0.14354176175262376</v>
      </c>
      <c r="E56" s="45">
        <f t="shared" si="4"/>
        <v>159</v>
      </c>
      <c r="F56" s="54">
        <f t="shared" si="5"/>
        <v>0.16531264262893522</v>
      </c>
      <c r="G56" s="45">
        <f t="shared" si="6"/>
        <v>212</v>
      </c>
      <c r="H56" s="54">
        <f t="shared" si="7"/>
        <v>0.18708352350524668</v>
      </c>
      <c r="I56" s="45">
        <f t="shared" si="8"/>
        <v>265</v>
      </c>
      <c r="J56" s="54">
        <f t="shared" si="9"/>
        <v>0.20885440438155814</v>
      </c>
      <c r="K56" s="45">
        <f t="shared" si="10"/>
        <v>318</v>
      </c>
      <c r="L56" s="54">
        <f t="shared" si="11"/>
        <v>0.2306252852578696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0.25034230944773661</v>
      </c>
      <c r="C59" s="34">
        <f>SUM(A111,1)</f>
        <v>419</v>
      </c>
      <c r="D59" s="50">
        <f>SUM(B111,S$3)</f>
        <v>0.27211319032404807</v>
      </c>
      <c r="E59" s="34">
        <f>SUM(C111,1)</f>
        <v>472</v>
      </c>
      <c r="F59" s="50">
        <f>SUM(D111,S$3)</f>
        <v>0.29388407120035953</v>
      </c>
      <c r="G59" s="34">
        <f>SUM(E111,1)</f>
        <v>525</v>
      </c>
      <c r="H59" s="50">
        <f>SUM(F111,S$3)</f>
        <v>0.31565495207667099</v>
      </c>
      <c r="I59" s="34">
        <f>SUM(G111,1)</f>
        <v>578</v>
      </c>
      <c r="J59" s="50">
        <f>SUM(H111,S$3)</f>
        <v>0.33742583295298245</v>
      </c>
      <c r="K59" s="34">
        <f>SUM(I111,1)</f>
        <v>631</v>
      </c>
      <c r="L59" s="50">
        <f>SUM(J111,S$3)</f>
        <v>0.35919671382929391</v>
      </c>
      <c r="M59" s="34">
        <f>SUM(K111,1)</f>
        <v>684</v>
      </c>
      <c r="N59" s="51">
        <f>SUM(L111,S$3)</f>
        <v>0.38096759470560537</v>
      </c>
    </row>
    <row r="60" spans="1:14" x14ac:dyDescent="0.25">
      <c r="A60" s="37">
        <f>SUM(A59,1)</f>
        <v>367</v>
      </c>
      <c r="B60" s="52">
        <f>SUM(B59,S$3)</f>
        <v>0.25075308078502551</v>
      </c>
      <c r="C60" s="39">
        <f t="shared" ref="C60:C111" si="14">SUM(C59,1)</f>
        <v>420</v>
      </c>
      <c r="D60" s="52">
        <f>SUM(D59,S$3)</f>
        <v>0.27252396166133697</v>
      </c>
      <c r="E60" s="39">
        <f t="shared" ref="E60:E111" si="15">SUM(E59,1)</f>
        <v>473</v>
      </c>
      <c r="F60" s="52">
        <f>SUM(F59,S$3)</f>
        <v>0.29429484253764843</v>
      </c>
      <c r="G60" s="39">
        <f t="shared" ref="G60:G111" si="16">SUM(G59,1)</f>
        <v>526</v>
      </c>
      <c r="H60" s="52">
        <f>SUM(H59,S$3)</f>
        <v>0.31606572341395989</v>
      </c>
      <c r="I60" s="39">
        <f t="shared" ref="I60:I111" si="17">SUM(I59,1)</f>
        <v>579</v>
      </c>
      <c r="J60" s="52">
        <f>SUM(J59,S$3)</f>
        <v>0.33783660429027135</v>
      </c>
      <c r="K60" s="39">
        <f t="shared" ref="K60:K111" si="18">SUM(K59,1)</f>
        <v>632</v>
      </c>
      <c r="L60" s="52">
        <f>SUM(L59,S$3)</f>
        <v>0.35960748516658281</v>
      </c>
      <c r="M60" s="39">
        <f t="shared" ref="M60:M105" si="19">SUM(M59,1)</f>
        <v>685</v>
      </c>
      <c r="N60" s="53">
        <f>SUM(N59,S$3)</f>
        <v>0.38137836604289427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0.2511638521223144</v>
      </c>
      <c r="C61" s="39">
        <f t="shared" si="14"/>
        <v>421</v>
      </c>
      <c r="D61" s="52">
        <f t="shared" ref="D61:D111" si="22">SUM(D60,S$3)</f>
        <v>0.27293473299862586</v>
      </c>
      <c r="E61" s="39">
        <f t="shared" si="15"/>
        <v>474</v>
      </c>
      <c r="F61" s="52">
        <f t="shared" ref="F61:F111" si="23">SUM(F60,S$3)</f>
        <v>0.29470561387493732</v>
      </c>
      <c r="G61" s="39">
        <f t="shared" si="16"/>
        <v>527</v>
      </c>
      <c r="H61" s="52">
        <f t="shared" ref="H61:H111" si="24">SUM(H60,S$3)</f>
        <v>0.31647649475124878</v>
      </c>
      <c r="I61" s="39">
        <f t="shared" si="17"/>
        <v>580</v>
      </c>
      <c r="J61" s="52">
        <f t="shared" ref="J61:J111" si="25">SUM(J60,S$3)</f>
        <v>0.33824737562756024</v>
      </c>
      <c r="K61" s="39">
        <f t="shared" si="18"/>
        <v>633</v>
      </c>
      <c r="L61" s="52">
        <f t="shared" ref="L61:L111" si="26">SUM(L60,S$3)</f>
        <v>0.3600182565038717</v>
      </c>
      <c r="M61" s="39">
        <f t="shared" si="19"/>
        <v>686</v>
      </c>
      <c r="N61" s="53">
        <f t="shared" ref="N61:N105" si="27">SUM(N60,S$3)</f>
        <v>0.38178913738018316</v>
      </c>
    </row>
    <row r="62" spans="1:14" x14ac:dyDescent="0.25">
      <c r="A62" s="37">
        <f t="shared" si="20"/>
        <v>369</v>
      </c>
      <c r="B62" s="52">
        <f t="shared" si="21"/>
        <v>0.2515746234596033</v>
      </c>
      <c r="C62" s="39">
        <f t="shared" si="14"/>
        <v>422</v>
      </c>
      <c r="D62" s="52">
        <f t="shared" si="22"/>
        <v>0.27334550433591476</v>
      </c>
      <c r="E62" s="39">
        <f t="shared" si="15"/>
        <v>475</v>
      </c>
      <c r="F62" s="52">
        <f t="shared" si="23"/>
        <v>0.29511638521222622</v>
      </c>
      <c r="G62" s="39">
        <f t="shared" si="16"/>
        <v>528</v>
      </c>
      <c r="H62" s="52">
        <f t="shared" si="24"/>
        <v>0.31688726608853768</v>
      </c>
      <c r="I62" s="39">
        <f t="shared" si="17"/>
        <v>581</v>
      </c>
      <c r="J62" s="52">
        <f t="shared" si="25"/>
        <v>0.33865814696484914</v>
      </c>
      <c r="K62" s="39">
        <f t="shared" si="18"/>
        <v>634</v>
      </c>
      <c r="L62" s="52">
        <f t="shared" si="26"/>
        <v>0.3604290278411606</v>
      </c>
      <c r="M62" s="39">
        <f t="shared" si="19"/>
        <v>687</v>
      </c>
      <c r="N62" s="53">
        <f t="shared" si="27"/>
        <v>0.38219990871747206</v>
      </c>
    </row>
    <row r="63" spans="1:14" x14ac:dyDescent="0.25">
      <c r="A63" s="37">
        <f t="shared" si="20"/>
        <v>370</v>
      </c>
      <c r="B63" s="52">
        <f t="shared" si="21"/>
        <v>0.25198539479689219</v>
      </c>
      <c r="C63" s="39">
        <f t="shared" si="14"/>
        <v>423</v>
      </c>
      <c r="D63" s="52">
        <f t="shared" si="22"/>
        <v>0.27375627567320365</v>
      </c>
      <c r="E63" s="39">
        <f t="shared" si="15"/>
        <v>476</v>
      </c>
      <c r="F63" s="52">
        <f t="shared" si="23"/>
        <v>0.29552715654951511</v>
      </c>
      <c r="G63" s="39">
        <f t="shared" si="16"/>
        <v>529</v>
      </c>
      <c r="H63" s="52">
        <f t="shared" si="24"/>
        <v>0.31729803742582657</v>
      </c>
      <c r="I63" s="39">
        <f t="shared" si="17"/>
        <v>582</v>
      </c>
      <c r="J63" s="52">
        <f t="shared" si="25"/>
        <v>0.33906891830213803</v>
      </c>
      <c r="K63" s="39">
        <f t="shared" si="18"/>
        <v>635</v>
      </c>
      <c r="L63" s="52">
        <f t="shared" si="26"/>
        <v>0.36083979917844949</v>
      </c>
      <c r="M63" s="39">
        <f t="shared" si="19"/>
        <v>688</v>
      </c>
      <c r="N63" s="53">
        <f t="shared" si="27"/>
        <v>0.38261068005476095</v>
      </c>
    </row>
    <row r="64" spans="1:14" x14ac:dyDescent="0.25">
      <c r="A64" s="37">
        <f t="shared" si="20"/>
        <v>371</v>
      </c>
      <c r="B64" s="52">
        <f t="shared" si="21"/>
        <v>0.25239616613418109</v>
      </c>
      <c r="C64" s="39">
        <f t="shared" si="14"/>
        <v>424</v>
      </c>
      <c r="D64" s="52">
        <f t="shared" si="22"/>
        <v>0.27416704701049255</v>
      </c>
      <c r="E64" s="39">
        <f t="shared" si="15"/>
        <v>477</v>
      </c>
      <c r="F64" s="52">
        <f t="shared" si="23"/>
        <v>0.29593792788680401</v>
      </c>
      <c r="G64" s="39">
        <f t="shared" si="16"/>
        <v>530</v>
      </c>
      <c r="H64" s="52">
        <f t="shared" si="24"/>
        <v>0.31770880876311547</v>
      </c>
      <c r="I64" s="39">
        <f t="shared" si="17"/>
        <v>583</v>
      </c>
      <c r="J64" s="52">
        <f t="shared" si="25"/>
        <v>0.33947968963942693</v>
      </c>
      <c r="K64" s="39">
        <f t="shared" si="18"/>
        <v>636</v>
      </c>
      <c r="L64" s="52">
        <f t="shared" si="26"/>
        <v>0.36125057051573839</v>
      </c>
      <c r="M64" s="39">
        <f t="shared" si="19"/>
        <v>689</v>
      </c>
      <c r="N64" s="53">
        <f t="shared" si="27"/>
        <v>0.38302145139204985</v>
      </c>
    </row>
    <row r="65" spans="1:14" x14ac:dyDescent="0.25">
      <c r="A65" s="37">
        <f t="shared" si="20"/>
        <v>372</v>
      </c>
      <c r="B65" s="52">
        <f t="shared" si="21"/>
        <v>0.25280693747146998</v>
      </c>
      <c r="C65" s="39">
        <f t="shared" si="14"/>
        <v>425</v>
      </c>
      <c r="D65" s="52">
        <f t="shared" si="22"/>
        <v>0.27457781834778144</v>
      </c>
      <c r="E65" s="39">
        <f t="shared" si="15"/>
        <v>478</v>
      </c>
      <c r="F65" s="52">
        <f t="shared" si="23"/>
        <v>0.2963486992240929</v>
      </c>
      <c r="G65" s="39">
        <f t="shared" si="16"/>
        <v>531</v>
      </c>
      <c r="H65" s="52">
        <f t="shared" si="24"/>
        <v>0.31811958010040436</v>
      </c>
      <c r="I65" s="39">
        <f t="shared" si="17"/>
        <v>584</v>
      </c>
      <c r="J65" s="52">
        <f t="shared" si="25"/>
        <v>0.33989046097671582</v>
      </c>
      <c r="K65" s="39">
        <f t="shared" si="18"/>
        <v>637</v>
      </c>
      <c r="L65" s="52">
        <f t="shared" si="26"/>
        <v>0.36166134185302728</v>
      </c>
      <c r="M65" s="39">
        <f t="shared" si="19"/>
        <v>690</v>
      </c>
      <c r="N65" s="53">
        <f t="shared" si="27"/>
        <v>0.38343222272933875</v>
      </c>
    </row>
    <row r="66" spans="1:14" x14ac:dyDescent="0.25">
      <c r="A66" s="37">
        <f t="shared" si="20"/>
        <v>373</v>
      </c>
      <c r="B66" s="52">
        <f t="shared" si="21"/>
        <v>0.25321770880875888</v>
      </c>
      <c r="C66" s="39">
        <f t="shared" si="14"/>
        <v>426</v>
      </c>
      <c r="D66" s="52">
        <f t="shared" si="22"/>
        <v>0.27498858968507034</v>
      </c>
      <c r="E66" s="39">
        <f t="shared" si="15"/>
        <v>479</v>
      </c>
      <c r="F66" s="52">
        <f t="shared" si="23"/>
        <v>0.2967594705613818</v>
      </c>
      <c r="G66" s="39">
        <f t="shared" si="16"/>
        <v>532</v>
      </c>
      <c r="H66" s="52">
        <f t="shared" si="24"/>
        <v>0.31853035143769326</v>
      </c>
      <c r="I66" s="39">
        <f t="shared" si="17"/>
        <v>585</v>
      </c>
      <c r="J66" s="52">
        <f t="shared" si="25"/>
        <v>0.34030123231400472</v>
      </c>
      <c r="K66" s="39">
        <f t="shared" si="18"/>
        <v>638</v>
      </c>
      <c r="L66" s="52">
        <f t="shared" si="26"/>
        <v>0.36207211319031618</v>
      </c>
      <c r="M66" s="39">
        <f t="shared" si="19"/>
        <v>691</v>
      </c>
      <c r="N66" s="53">
        <f t="shared" si="27"/>
        <v>0.38384299406662764</v>
      </c>
    </row>
    <row r="67" spans="1:14" x14ac:dyDescent="0.25">
      <c r="A67" s="37">
        <f t="shared" si="20"/>
        <v>374</v>
      </c>
      <c r="B67" s="52">
        <f t="shared" si="21"/>
        <v>0.25362848014604777</v>
      </c>
      <c r="C67" s="39">
        <f t="shared" si="14"/>
        <v>427</v>
      </c>
      <c r="D67" s="52">
        <f t="shared" si="22"/>
        <v>0.27539936102235923</v>
      </c>
      <c r="E67" s="39">
        <f t="shared" si="15"/>
        <v>480</v>
      </c>
      <c r="F67" s="52">
        <f t="shared" si="23"/>
        <v>0.2971702418986707</v>
      </c>
      <c r="G67" s="39">
        <f t="shared" si="16"/>
        <v>533</v>
      </c>
      <c r="H67" s="52">
        <f t="shared" si="24"/>
        <v>0.31894112277498216</v>
      </c>
      <c r="I67" s="39">
        <f t="shared" si="17"/>
        <v>586</v>
      </c>
      <c r="J67" s="52">
        <f t="shared" si="25"/>
        <v>0.34071200365129362</v>
      </c>
      <c r="K67" s="39">
        <f t="shared" si="18"/>
        <v>639</v>
      </c>
      <c r="L67" s="52">
        <f t="shared" si="26"/>
        <v>0.36248288452760508</v>
      </c>
      <c r="M67" s="39">
        <f t="shared" si="19"/>
        <v>692</v>
      </c>
      <c r="N67" s="53">
        <f t="shared" si="27"/>
        <v>0.38425376540391654</v>
      </c>
    </row>
    <row r="68" spans="1:14" x14ac:dyDescent="0.25">
      <c r="A68" s="37">
        <f t="shared" si="20"/>
        <v>375</v>
      </c>
      <c r="B68" s="52">
        <f t="shared" si="21"/>
        <v>0.25403925148333667</v>
      </c>
      <c r="C68" s="39">
        <f t="shared" si="14"/>
        <v>428</v>
      </c>
      <c r="D68" s="52">
        <f t="shared" si="22"/>
        <v>0.27581013235964813</v>
      </c>
      <c r="E68" s="39">
        <f t="shared" si="15"/>
        <v>481</v>
      </c>
      <c r="F68" s="52">
        <f t="shared" si="23"/>
        <v>0.29758101323595959</v>
      </c>
      <c r="G68" s="39">
        <f t="shared" si="16"/>
        <v>534</v>
      </c>
      <c r="H68" s="52">
        <f t="shared" si="24"/>
        <v>0.31935189411227105</v>
      </c>
      <c r="I68" s="39">
        <f t="shared" si="17"/>
        <v>587</v>
      </c>
      <c r="J68" s="52">
        <f t="shared" si="25"/>
        <v>0.34112277498858251</v>
      </c>
      <c r="K68" s="39">
        <f t="shared" si="18"/>
        <v>640</v>
      </c>
      <c r="L68" s="52">
        <f t="shared" si="26"/>
        <v>0.36289365586489397</v>
      </c>
      <c r="M68" s="39">
        <f t="shared" si="19"/>
        <v>693</v>
      </c>
      <c r="N68" s="53">
        <f t="shared" si="27"/>
        <v>0.38466453674120543</v>
      </c>
    </row>
    <row r="69" spans="1:14" x14ac:dyDescent="0.25">
      <c r="A69" s="37">
        <f t="shared" si="20"/>
        <v>376</v>
      </c>
      <c r="B69" s="52">
        <f t="shared" si="21"/>
        <v>0.25445002282062557</v>
      </c>
      <c r="C69" s="39">
        <f t="shared" si="14"/>
        <v>429</v>
      </c>
      <c r="D69" s="52">
        <f t="shared" si="22"/>
        <v>0.27622090369693703</v>
      </c>
      <c r="E69" s="39">
        <f t="shared" si="15"/>
        <v>482</v>
      </c>
      <c r="F69" s="52">
        <f t="shared" si="23"/>
        <v>0.29799178457324849</v>
      </c>
      <c r="G69" s="39">
        <f t="shared" si="16"/>
        <v>535</v>
      </c>
      <c r="H69" s="52">
        <f t="shared" si="24"/>
        <v>0.31976266544955995</v>
      </c>
      <c r="I69" s="39">
        <f t="shared" si="17"/>
        <v>588</v>
      </c>
      <c r="J69" s="52">
        <f t="shared" si="25"/>
        <v>0.34153354632587141</v>
      </c>
      <c r="K69" s="39">
        <f t="shared" si="18"/>
        <v>641</v>
      </c>
      <c r="L69" s="52">
        <f t="shared" si="26"/>
        <v>0.36330442720218287</v>
      </c>
      <c r="M69" s="39">
        <f t="shared" si="19"/>
        <v>694</v>
      </c>
      <c r="N69" s="53">
        <f t="shared" si="27"/>
        <v>0.38507530807849433</v>
      </c>
    </row>
    <row r="70" spans="1:14" x14ac:dyDescent="0.25">
      <c r="A70" s="37">
        <f t="shared" si="20"/>
        <v>377</v>
      </c>
      <c r="B70" s="52">
        <f t="shared" si="21"/>
        <v>0.25486079415791446</v>
      </c>
      <c r="C70" s="39">
        <f t="shared" si="14"/>
        <v>430</v>
      </c>
      <c r="D70" s="52">
        <f t="shared" si="22"/>
        <v>0.27663167503422592</v>
      </c>
      <c r="E70" s="39">
        <f t="shared" si="15"/>
        <v>483</v>
      </c>
      <c r="F70" s="52">
        <f t="shared" si="23"/>
        <v>0.29840255591053738</v>
      </c>
      <c r="G70" s="39">
        <f t="shared" si="16"/>
        <v>536</v>
      </c>
      <c r="H70" s="52">
        <f t="shared" si="24"/>
        <v>0.32017343678684884</v>
      </c>
      <c r="I70" s="39">
        <f t="shared" si="17"/>
        <v>589</v>
      </c>
      <c r="J70" s="52">
        <f t="shared" si="25"/>
        <v>0.3419443176631603</v>
      </c>
      <c r="K70" s="39">
        <f t="shared" si="18"/>
        <v>642</v>
      </c>
      <c r="L70" s="52">
        <f t="shared" si="26"/>
        <v>0.36371519853947176</v>
      </c>
      <c r="M70" s="39">
        <f t="shared" si="19"/>
        <v>695</v>
      </c>
      <c r="N70" s="53">
        <f t="shared" si="27"/>
        <v>0.38548607941578322</v>
      </c>
    </row>
    <row r="71" spans="1:14" x14ac:dyDescent="0.25">
      <c r="A71" s="37">
        <f t="shared" si="20"/>
        <v>378</v>
      </c>
      <c r="B71" s="52">
        <f t="shared" si="21"/>
        <v>0.25527156549520336</v>
      </c>
      <c r="C71" s="39">
        <f t="shared" si="14"/>
        <v>431</v>
      </c>
      <c r="D71" s="52">
        <f t="shared" si="22"/>
        <v>0.27704244637151482</v>
      </c>
      <c r="E71" s="39">
        <f t="shared" si="15"/>
        <v>484</v>
      </c>
      <c r="F71" s="52">
        <f t="shared" si="23"/>
        <v>0.29881332724782628</v>
      </c>
      <c r="G71" s="39">
        <f t="shared" si="16"/>
        <v>537</v>
      </c>
      <c r="H71" s="52">
        <f t="shared" si="24"/>
        <v>0.32058420812413774</v>
      </c>
      <c r="I71" s="39">
        <f t="shared" si="17"/>
        <v>590</v>
      </c>
      <c r="J71" s="52">
        <f t="shared" si="25"/>
        <v>0.3423550890004492</v>
      </c>
      <c r="K71" s="39">
        <f t="shared" si="18"/>
        <v>643</v>
      </c>
      <c r="L71" s="52">
        <f t="shared" si="26"/>
        <v>0.36412596987676066</v>
      </c>
      <c r="M71" s="39">
        <f t="shared" si="19"/>
        <v>696</v>
      </c>
      <c r="N71" s="53">
        <f t="shared" si="27"/>
        <v>0.38589685075307212</v>
      </c>
    </row>
    <row r="72" spans="1:14" x14ac:dyDescent="0.25">
      <c r="A72" s="37">
        <f t="shared" si="20"/>
        <v>379</v>
      </c>
      <c r="B72" s="52">
        <f t="shared" si="21"/>
        <v>0.25568233683249225</v>
      </c>
      <c r="C72" s="39">
        <f t="shared" si="14"/>
        <v>432</v>
      </c>
      <c r="D72" s="52">
        <f t="shared" si="22"/>
        <v>0.27745321770880371</v>
      </c>
      <c r="E72" s="39">
        <f t="shared" si="15"/>
        <v>485</v>
      </c>
      <c r="F72" s="52">
        <f t="shared" si="23"/>
        <v>0.29922409858511517</v>
      </c>
      <c r="G72" s="39">
        <f t="shared" si="16"/>
        <v>538</v>
      </c>
      <c r="H72" s="52">
        <f t="shared" si="24"/>
        <v>0.32099497946142663</v>
      </c>
      <c r="I72" s="39">
        <f t="shared" si="17"/>
        <v>591</v>
      </c>
      <c r="J72" s="52">
        <f t="shared" si="25"/>
        <v>0.34276586033773809</v>
      </c>
      <c r="K72" s="39">
        <f t="shared" si="18"/>
        <v>644</v>
      </c>
      <c r="L72" s="52">
        <f t="shared" si="26"/>
        <v>0.36453674121404955</v>
      </c>
      <c r="M72" s="39">
        <f t="shared" si="19"/>
        <v>697</v>
      </c>
      <c r="N72" s="53">
        <f t="shared" si="27"/>
        <v>0.38630762209036101</v>
      </c>
    </row>
    <row r="73" spans="1:14" x14ac:dyDescent="0.25">
      <c r="A73" s="37">
        <f t="shared" si="20"/>
        <v>380</v>
      </c>
      <c r="B73" s="52">
        <f t="shared" si="21"/>
        <v>0.25609310816978115</v>
      </c>
      <c r="C73" s="39">
        <f t="shared" si="14"/>
        <v>433</v>
      </c>
      <c r="D73" s="52">
        <f t="shared" si="22"/>
        <v>0.27786398904609261</v>
      </c>
      <c r="E73" s="39">
        <f t="shared" si="15"/>
        <v>486</v>
      </c>
      <c r="F73" s="52">
        <f t="shared" si="23"/>
        <v>0.29963486992240407</v>
      </c>
      <c r="G73" s="39">
        <f t="shared" si="16"/>
        <v>539</v>
      </c>
      <c r="H73" s="52">
        <f t="shared" si="24"/>
        <v>0.32140575079871553</v>
      </c>
      <c r="I73" s="39">
        <f t="shared" si="17"/>
        <v>592</v>
      </c>
      <c r="J73" s="52">
        <f t="shared" si="25"/>
        <v>0.34317663167502699</v>
      </c>
      <c r="K73" s="39">
        <f t="shared" si="18"/>
        <v>645</v>
      </c>
      <c r="L73" s="52">
        <f t="shared" si="26"/>
        <v>0.36494751255133845</v>
      </c>
      <c r="M73" s="39">
        <f t="shared" si="19"/>
        <v>698</v>
      </c>
      <c r="N73" s="53">
        <f t="shared" si="27"/>
        <v>0.38671839342764991</v>
      </c>
    </row>
    <row r="74" spans="1:14" x14ac:dyDescent="0.25">
      <c r="A74" s="37">
        <f t="shared" si="20"/>
        <v>381</v>
      </c>
      <c r="B74" s="52">
        <f t="shared" si="21"/>
        <v>0.25650387950707004</v>
      </c>
      <c r="C74" s="39">
        <f t="shared" si="14"/>
        <v>434</v>
      </c>
      <c r="D74" s="52">
        <f t="shared" si="22"/>
        <v>0.2782747603833815</v>
      </c>
      <c r="E74" s="39">
        <f t="shared" si="15"/>
        <v>487</v>
      </c>
      <c r="F74" s="52">
        <f t="shared" si="23"/>
        <v>0.30004564125969296</v>
      </c>
      <c r="G74" s="39">
        <f t="shared" si="16"/>
        <v>540</v>
      </c>
      <c r="H74" s="52">
        <f t="shared" si="24"/>
        <v>0.32181652213600442</v>
      </c>
      <c r="I74" s="39">
        <f t="shared" si="17"/>
        <v>593</v>
      </c>
      <c r="J74" s="52">
        <f t="shared" si="25"/>
        <v>0.34358740301231588</v>
      </c>
      <c r="K74" s="39">
        <f t="shared" si="18"/>
        <v>646</v>
      </c>
      <c r="L74" s="52">
        <f t="shared" si="26"/>
        <v>0.36535828388862734</v>
      </c>
      <c r="M74" s="39">
        <f t="shared" si="19"/>
        <v>699</v>
      </c>
      <c r="N74" s="53">
        <f t="shared" si="27"/>
        <v>0.3871291647649388</v>
      </c>
    </row>
    <row r="75" spans="1:14" x14ac:dyDescent="0.25">
      <c r="A75" s="37">
        <f t="shared" si="20"/>
        <v>382</v>
      </c>
      <c r="B75" s="52">
        <f t="shared" si="21"/>
        <v>0.25691465084435894</v>
      </c>
      <c r="C75" s="39">
        <f t="shared" si="14"/>
        <v>435</v>
      </c>
      <c r="D75" s="52">
        <f t="shared" si="22"/>
        <v>0.2786855317206704</v>
      </c>
      <c r="E75" s="39">
        <f t="shared" si="15"/>
        <v>488</v>
      </c>
      <c r="F75" s="52">
        <f t="shared" si="23"/>
        <v>0.30045641259698186</v>
      </c>
      <c r="G75" s="39">
        <f t="shared" si="16"/>
        <v>541</v>
      </c>
      <c r="H75" s="52">
        <f t="shared" si="24"/>
        <v>0.32222729347329332</v>
      </c>
      <c r="I75" s="39">
        <f t="shared" si="17"/>
        <v>594</v>
      </c>
      <c r="J75" s="52">
        <f t="shared" si="25"/>
        <v>0.34399817434960478</v>
      </c>
      <c r="K75" s="39">
        <f t="shared" si="18"/>
        <v>647</v>
      </c>
      <c r="L75" s="52">
        <f t="shared" si="26"/>
        <v>0.36576905522591624</v>
      </c>
      <c r="M75" s="39">
        <f t="shared" si="19"/>
        <v>700</v>
      </c>
      <c r="N75" s="53">
        <f t="shared" si="27"/>
        <v>0.3875399361022277</v>
      </c>
    </row>
    <row r="76" spans="1:14" x14ac:dyDescent="0.25">
      <c r="A76" s="37">
        <f t="shared" si="20"/>
        <v>383</v>
      </c>
      <c r="B76" s="52">
        <f t="shared" si="21"/>
        <v>0.25732542218164783</v>
      </c>
      <c r="C76" s="39">
        <f t="shared" si="14"/>
        <v>436</v>
      </c>
      <c r="D76" s="52">
        <f t="shared" si="22"/>
        <v>0.27909630305795929</v>
      </c>
      <c r="E76" s="39">
        <f t="shared" si="15"/>
        <v>489</v>
      </c>
      <c r="F76" s="52">
        <f t="shared" si="23"/>
        <v>0.30086718393427075</v>
      </c>
      <c r="G76" s="39">
        <f t="shared" si="16"/>
        <v>542</v>
      </c>
      <c r="H76" s="52">
        <f t="shared" si="24"/>
        <v>0.32263806481058221</v>
      </c>
      <c r="I76" s="39">
        <f t="shared" si="17"/>
        <v>595</v>
      </c>
      <c r="J76" s="52">
        <f t="shared" si="25"/>
        <v>0.34440894568689367</v>
      </c>
      <c r="K76" s="39">
        <f t="shared" si="18"/>
        <v>648</v>
      </c>
      <c r="L76" s="52">
        <f t="shared" si="26"/>
        <v>0.36617982656320514</v>
      </c>
      <c r="M76" s="39">
        <f t="shared" si="19"/>
        <v>701</v>
      </c>
      <c r="N76" s="53">
        <f t="shared" si="27"/>
        <v>0.3879507074395166</v>
      </c>
    </row>
    <row r="77" spans="1:14" x14ac:dyDescent="0.25">
      <c r="A77" s="37">
        <f t="shared" si="20"/>
        <v>384</v>
      </c>
      <c r="B77" s="52">
        <f t="shared" si="21"/>
        <v>0.25773619351893673</v>
      </c>
      <c r="C77" s="39">
        <f t="shared" si="14"/>
        <v>437</v>
      </c>
      <c r="D77" s="52">
        <f t="shared" si="22"/>
        <v>0.27950707439524819</v>
      </c>
      <c r="E77" s="39">
        <f t="shared" si="15"/>
        <v>490</v>
      </c>
      <c r="F77" s="52">
        <f t="shared" si="23"/>
        <v>0.30127795527155965</v>
      </c>
      <c r="G77" s="39">
        <f t="shared" si="16"/>
        <v>543</v>
      </c>
      <c r="H77" s="52">
        <f t="shared" si="24"/>
        <v>0.32304883614787111</v>
      </c>
      <c r="I77" s="39">
        <f t="shared" si="17"/>
        <v>596</v>
      </c>
      <c r="J77" s="52">
        <f t="shared" si="25"/>
        <v>0.34481971702418257</v>
      </c>
      <c r="K77" s="39">
        <f t="shared" si="18"/>
        <v>649</v>
      </c>
      <c r="L77" s="52">
        <f t="shared" si="26"/>
        <v>0.36659059790049403</v>
      </c>
      <c r="M77" s="39">
        <f t="shared" si="19"/>
        <v>702</v>
      </c>
      <c r="N77" s="53">
        <f t="shared" si="27"/>
        <v>0.38836147877680549</v>
      </c>
    </row>
    <row r="78" spans="1:14" x14ac:dyDescent="0.25">
      <c r="A78" s="37">
        <f t="shared" si="20"/>
        <v>385</v>
      </c>
      <c r="B78" s="52">
        <f t="shared" si="21"/>
        <v>0.25814696485622562</v>
      </c>
      <c r="C78" s="39">
        <f t="shared" si="14"/>
        <v>438</v>
      </c>
      <c r="D78" s="52">
        <f t="shared" si="22"/>
        <v>0.27991784573253709</v>
      </c>
      <c r="E78" s="39">
        <f t="shared" si="15"/>
        <v>491</v>
      </c>
      <c r="F78" s="52">
        <f t="shared" si="23"/>
        <v>0.30168872660884855</v>
      </c>
      <c r="G78" s="39">
        <f t="shared" si="16"/>
        <v>544</v>
      </c>
      <c r="H78" s="52">
        <f t="shared" si="24"/>
        <v>0.32345960748516001</v>
      </c>
      <c r="I78" s="39">
        <f t="shared" si="17"/>
        <v>597</v>
      </c>
      <c r="J78" s="52">
        <f t="shared" si="25"/>
        <v>0.34523048836147147</v>
      </c>
      <c r="K78" s="39">
        <f t="shared" si="18"/>
        <v>650</v>
      </c>
      <c r="L78" s="52">
        <f t="shared" si="26"/>
        <v>0.36700136923778293</v>
      </c>
      <c r="M78" s="39">
        <f t="shared" si="19"/>
        <v>703</v>
      </c>
      <c r="N78" s="53">
        <f t="shared" si="27"/>
        <v>0.38877225011409439</v>
      </c>
    </row>
    <row r="79" spans="1:14" x14ac:dyDescent="0.25">
      <c r="A79" s="37">
        <f t="shared" si="20"/>
        <v>386</v>
      </c>
      <c r="B79" s="52">
        <f t="shared" si="21"/>
        <v>0.25855773619351452</v>
      </c>
      <c r="C79" s="39">
        <f t="shared" si="14"/>
        <v>439</v>
      </c>
      <c r="D79" s="52">
        <f t="shared" si="22"/>
        <v>0.28032861706982598</v>
      </c>
      <c r="E79" s="39">
        <f t="shared" si="15"/>
        <v>492</v>
      </c>
      <c r="F79" s="52">
        <f t="shared" si="23"/>
        <v>0.30209949794613744</v>
      </c>
      <c r="G79" s="39">
        <f t="shared" si="16"/>
        <v>545</v>
      </c>
      <c r="H79" s="52">
        <f t="shared" si="24"/>
        <v>0.3238703788224489</v>
      </c>
      <c r="I79" s="39">
        <f t="shared" si="17"/>
        <v>598</v>
      </c>
      <c r="J79" s="52">
        <f t="shared" si="25"/>
        <v>0.34564125969876036</v>
      </c>
      <c r="K79" s="39">
        <f t="shared" si="18"/>
        <v>651</v>
      </c>
      <c r="L79" s="52">
        <f t="shared" si="26"/>
        <v>0.36741214057507182</v>
      </c>
      <c r="M79" s="39">
        <f t="shared" si="19"/>
        <v>704</v>
      </c>
      <c r="N79" s="53">
        <f t="shared" si="27"/>
        <v>0.38918302145138328</v>
      </c>
    </row>
    <row r="80" spans="1:14" x14ac:dyDescent="0.25">
      <c r="A80" s="37">
        <f t="shared" si="20"/>
        <v>387</v>
      </c>
      <c r="B80" s="52">
        <f t="shared" si="21"/>
        <v>0.25896850753080342</v>
      </c>
      <c r="C80" s="39">
        <f t="shared" si="14"/>
        <v>440</v>
      </c>
      <c r="D80" s="52">
        <f t="shared" si="22"/>
        <v>0.28073938840711488</v>
      </c>
      <c r="E80" s="39">
        <f t="shared" si="15"/>
        <v>493</v>
      </c>
      <c r="F80" s="52">
        <f t="shared" si="23"/>
        <v>0.30251026928342634</v>
      </c>
      <c r="G80" s="39">
        <f t="shared" si="16"/>
        <v>546</v>
      </c>
      <c r="H80" s="52">
        <f t="shared" si="24"/>
        <v>0.3242811501597378</v>
      </c>
      <c r="I80" s="39">
        <f t="shared" si="17"/>
        <v>599</v>
      </c>
      <c r="J80" s="52">
        <f t="shared" si="25"/>
        <v>0.34605203103604926</v>
      </c>
      <c r="K80" s="39">
        <f t="shared" si="18"/>
        <v>652</v>
      </c>
      <c r="L80" s="52">
        <f t="shared" si="26"/>
        <v>0.36782291191236072</v>
      </c>
      <c r="M80" s="39">
        <f t="shared" si="19"/>
        <v>705</v>
      </c>
      <c r="N80" s="53">
        <f t="shared" si="27"/>
        <v>0.38959379278867218</v>
      </c>
    </row>
    <row r="81" spans="1:14" x14ac:dyDescent="0.25">
      <c r="A81" s="37">
        <f t="shared" si="20"/>
        <v>388</v>
      </c>
      <c r="B81" s="52">
        <f t="shared" si="21"/>
        <v>0.25937927886809231</v>
      </c>
      <c r="C81" s="39">
        <f t="shared" si="14"/>
        <v>441</v>
      </c>
      <c r="D81" s="52">
        <f t="shared" si="22"/>
        <v>0.28115015974440377</v>
      </c>
      <c r="E81" s="39">
        <f t="shared" si="15"/>
        <v>494</v>
      </c>
      <c r="F81" s="52">
        <f t="shared" si="23"/>
        <v>0.30292104062071523</v>
      </c>
      <c r="G81" s="39">
        <f t="shared" si="16"/>
        <v>547</v>
      </c>
      <c r="H81" s="52">
        <f t="shared" si="24"/>
        <v>0.32469192149702669</v>
      </c>
      <c r="I81" s="39">
        <f t="shared" si="17"/>
        <v>600</v>
      </c>
      <c r="J81" s="52">
        <f t="shared" si="25"/>
        <v>0.34646280237333815</v>
      </c>
      <c r="K81" s="39">
        <f t="shared" si="18"/>
        <v>653</v>
      </c>
      <c r="L81" s="52">
        <f t="shared" si="26"/>
        <v>0.36823368324964961</v>
      </c>
      <c r="M81" s="39">
        <f t="shared" si="19"/>
        <v>706</v>
      </c>
      <c r="N81" s="53">
        <f t="shared" si="27"/>
        <v>0.39000456412596107</v>
      </c>
    </row>
    <row r="82" spans="1:14" x14ac:dyDescent="0.25">
      <c r="A82" s="37">
        <f t="shared" si="20"/>
        <v>389</v>
      </c>
      <c r="B82" s="52">
        <f t="shared" si="21"/>
        <v>0.25979005020538121</v>
      </c>
      <c r="C82" s="39">
        <f t="shared" si="14"/>
        <v>442</v>
      </c>
      <c r="D82" s="52">
        <f t="shared" si="22"/>
        <v>0.28156093108169267</v>
      </c>
      <c r="E82" s="39">
        <f t="shared" si="15"/>
        <v>495</v>
      </c>
      <c r="F82" s="52">
        <f t="shared" si="23"/>
        <v>0.30333181195800413</v>
      </c>
      <c r="G82" s="39">
        <f t="shared" si="16"/>
        <v>548</v>
      </c>
      <c r="H82" s="52">
        <f t="shared" si="24"/>
        <v>0.32510269283431559</v>
      </c>
      <c r="I82" s="39">
        <f t="shared" si="17"/>
        <v>601</v>
      </c>
      <c r="J82" s="52">
        <f t="shared" si="25"/>
        <v>0.34687357371062705</v>
      </c>
      <c r="K82" s="39">
        <f t="shared" si="18"/>
        <v>654</v>
      </c>
      <c r="L82" s="52">
        <f t="shared" si="26"/>
        <v>0.36864445458693851</v>
      </c>
      <c r="M82" s="39">
        <f t="shared" si="19"/>
        <v>707</v>
      </c>
      <c r="N82" s="53">
        <f t="shared" si="27"/>
        <v>0.39041533546324997</v>
      </c>
    </row>
    <row r="83" spans="1:14" x14ac:dyDescent="0.25">
      <c r="A83" s="37">
        <f t="shared" si="20"/>
        <v>390</v>
      </c>
      <c r="B83" s="52">
        <f t="shared" si="21"/>
        <v>0.2602008215426701</v>
      </c>
      <c r="C83" s="39">
        <f t="shared" si="14"/>
        <v>443</v>
      </c>
      <c r="D83" s="52">
        <f t="shared" si="22"/>
        <v>0.28197170241898156</v>
      </c>
      <c r="E83" s="39">
        <f t="shared" si="15"/>
        <v>496</v>
      </c>
      <c r="F83" s="52">
        <f t="shared" si="23"/>
        <v>0.30374258329529302</v>
      </c>
      <c r="G83" s="39">
        <f t="shared" si="16"/>
        <v>549</v>
      </c>
      <c r="H83" s="52">
        <f t="shared" si="24"/>
        <v>0.32551346417160448</v>
      </c>
      <c r="I83" s="39">
        <f t="shared" si="17"/>
        <v>602</v>
      </c>
      <c r="J83" s="52">
        <f t="shared" si="25"/>
        <v>0.34728434504791594</v>
      </c>
      <c r="K83" s="39">
        <f t="shared" si="18"/>
        <v>655</v>
      </c>
      <c r="L83" s="52">
        <f t="shared" si="26"/>
        <v>0.3690552259242274</v>
      </c>
      <c r="M83" s="39">
        <f t="shared" si="19"/>
        <v>708</v>
      </c>
      <c r="N83" s="53">
        <f t="shared" si="27"/>
        <v>0.39082610680053886</v>
      </c>
    </row>
    <row r="84" spans="1:14" x14ac:dyDescent="0.25">
      <c r="A84" s="37">
        <f t="shared" si="20"/>
        <v>391</v>
      </c>
      <c r="B84" s="52">
        <f t="shared" si="21"/>
        <v>0.260611592879959</v>
      </c>
      <c r="C84" s="39">
        <f t="shared" si="14"/>
        <v>444</v>
      </c>
      <c r="D84" s="52">
        <f t="shared" si="22"/>
        <v>0.28238247375627046</v>
      </c>
      <c r="E84" s="39">
        <f t="shared" si="15"/>
        <v>497</v>
      </c>
      <c r="F84" s="52">
        <f t="shared" si="23"/>
        <v>0.30415335463258192</v>
      </c>
      <c r="G84" s="39">
        <f t="shared" si="16"/>
        <v>550</v>
      </c>
      <c r="H84" s="52">
        <f t="shared" si="24"/>
        <v>0.32592423550889338</v>
      </c>
      <c r="I84" s="39">
        <f t="shared" si="17"/>
        <v>603</v>
      </c>
      <c r="J84" s="52">
        <f t="shared" si="25"/>
        <v>0.34769511638520484</v>
      </c>
      <c r="K84" s="39">
        <f t="shared" si="18"/>
        <v>656</v>
      </c>
      <c r="L84" s="52">
        <f t="shared" si="26"/>
        <v>0.3694659972615163</v>
      </c>
      <c r="M84" s="39">
        <f t="shared" si="19"/>
        <v>709</v>
      </c>
      <c r="N84" s="53">
        <f t="shared" si="27"/>
        <v>0.39123687813782776</v>
      </c>
    </row>
    <row r="85" spans="1:14" x14ac:dyDescent="0.25">
      <c r="A85" s="37">
        <f t="shared" si="20"/>
        <v>392</v>
      </c>
      <c r="B85" s="52">
        <f t="shared" si="21"/>
        <v>0.26102236421724789</v>
      </c>
      <c r="C85" s="39">
        <f t="shared" si="14"/>
        <v>445</v>
      </c>
      <c r="D85" s="52">
        <f t="shared" si="22"/>
        <v>0.28279324509355935</v>
      </c>
      <c r="E85" s="39">
        <f t="shared" si="15"/>
        <v>498</v>
      </c>
      <c r="F85" s="52">
        <f t="shared" si="23"/>
        <v>0.30456412596987081</v>
      </c>
      <c r="G85" s="39">
        <f t="shared" si="16"/>
        <v>551</v>
      </c>
      <c r="H85" s="52">
        <f t="shared" si="24"/>
        <v>0.32633500684618227</v>
      </c>
      <c r="I85" s="39">
        <f t="shared" si="17"/>
        <v>604</v>
      </c>
      <c r="J85" s="52">
        <f t="shared" si="25"/>
        <v>0.34810588772249373</v>
      </c>
      <c r="K85" s="39">
        <f t="shared" si="18"/>
        <v>657</v>
      </c>
      <c r="L85" s="52">
        <f t="shared" si="26"/>
        <v>0.36987676859880519</v>
      </c>
      <c r="M85" s="39">
        <f t="shared" si="19"/>
        <v>710</v>
      </c>
      <c r="N85" s="53">
        <f t="shared" si="27"/>
        <v>0.39164764947511665</v>
      </c>
    </row>
    <row r="86" spans="1:14" x14ac:dyDescent="0.25">
      <c r="A86" s="37">
        <f t="shared" si="20"/>
        <v>393</v>
      </c>
      <c r="B86" s="52">
        <f t="shared" si="21"/>
        <v>0.26143313555453679</v>
      </c>
      <c r="C86" s="39">
        <f t="shared" si="14"/>
        <v>446</v>
      </c>
      <c r="D86" s="52">
        <f t="shared" si="22"/>
        <v>0.28320401643084825</v>
      </c>
      <c r="E86" s="39">
        <f t="shared" si="15"/>
        <v>499</v>
      </c>
      <c r="F86" s="52">
        <f t="shared" si="23"/>
        <v>0.30497489730715971</v>
      </c>
      <c r="G86" s="39">
        <f t="shared" si="16"/>
        <v>552</v>
      </c>
      <c r="H86" s="52">
        <f t="shared" si="24"/>
        <v>0.32674577818347117</v>
      </c>
      <c r="I86" s="39">
        <f t="shared" si="17"/>
        <v>605</v>
      </c>
      <c r="J86" s="52">
        <f t="shared" si="25"/>
        <v>0.34851665905978263</v>
      </c>
      <c r="K86" s="39">
        <f t="shared" si="18"/>
        <v>658</v>
      </c>
      <c r="L86" s="52">
        <f t="shared" si="26"/>
        <v>0.37028753993609409</v>
      </c>
      <c r="M86" s="39">
        <f t="shared" si="19"/>
        <v>711</v>
      </c>
      <c r="N86" s="53">
        <f t="shared" si="27"/>
        <v>0.39205842081240555</v>
      </c>
    </row>
    <row r="87" spans="1:14" x14ac:dyDescent="0.25">
      <c r="A87" s="37">
        <f t="shared" si="20"/>
        <v>394</v>
      </c>
      <c r="B87" s="52">
        <f t="shared" si="21"/>
        <v>0.26184390689182568</v>
      </c>
      <c r="C87" s="39">
        <f t="shared" si="14"/>
        <v>447</v>
      </c>
      <c r="D87" s="52">
        <f t="shared" si="22"/>
        <v>0.28361478776813714</v>
      </c>
      <c r="E87" s="39">
        <f t="shared" si="15"/>
        <v>500</v>
      </c>
      <c r="F87" s="52">
        <f t="shared" si="23"/>
        <v>0.3053856686444486</v>
      </c>
      <c r="G87" s="39">
        <f t="shared" si="16"/>
        <v>553</v>
      </c>
      <c r="H87" s="52">
        <f t="shared" si="24"/>
        <v>0.32715654952076006</v>
      </c>
      <c r="I87" s="39">
        <f t="shared" si="17"/>
        <v>606</v>
      </c>
      <c r="J87" s="52">
        <f t="shared" si="25"/>
        <v>0.34892743039707153</v>
      </c>
      <c r="K87" s="39">
        <f t="shared" si="18"/>
        <v>659</v>
      </c>
      <c r="L87" s="52">
        <f t="shared" si="26"/>
        <v>0.37069831127338299</v>
      </c>
      <c r="M87" s="39">
        <f t="shared" si="19"/>
        <v>712</v>
      </c>
      <c r="N87" s="53">
        <f t="shared" si="27"/>
        <v>0.39246919214969445</v>
      </c>
    </row>
    <row r="88" spans="1:14" x14ac:dyDescent="0.25">
      <c r="A88" s="37">
        <f t="shared" si="20"/>
        <v>395</v>
      </c>
      <c r="B88" s="52">
        <f t="shared" si="21"/>
        <v>0.26225467822911458</v>
      </c>
      <c r="C88" s="39">
        <f t="shared" si="14"/>
        <v>448</v>
      </c>
      <c r="D88" s="52">
        <f t="shared" si="22"/>
        <v>0.28402555910542604</v>
      </c>
      <c r="E88" s="39">
        <f t="shared" si="15"/>
        <v>501</v>
      </c>
      <c r="F88" s="52">
        <f t="shared" si="23"/>
        <v>0.3057964399817375</v>
      </c>
      <c r="G88" s="39">
        <f t="shared" si="16"/>
        <v>554</v>
      </c>
      <c r="H88" s="52">
        <f t="shared" si="24"/>
        <v>0.32756732085804896</v>
      </c>
      <c r="I88" s="39">
        <f t="shared" si="17"/>
        <v>607</v>
      </c>
      <c r="J88" s="52">
        <f t="shared" si="25"/>
        <v>0.34933820173436042</v>
      </c>
      <c r="K88" s="39">
        <f t="shared" si="18"/>
        <v>660</v>
      </c>
      <c r="L88" s="52">
        <f t="shared" si="26"/>
        <v>0.37110908261067188</v>
      </c>
      <c r="M88" s="39">
        <f t="shared" si="19"/>
        <v>713</v>
      </c>
      <c r="N88" s="53">
        <f t="shared" si="27"/>
        <v>0.39287996348698334</v>
      </c>
    </row>
    <row r="89" spans="1:14" x14ac:dyDescent="0.25">
      <c r="A89" s="37">
        <f t="shared" si="20"/>
        <v>396</v>
      </c>
      <c r="B89" s="52">
        <f t="shared" si="21"/>
        <v>0.26266544956640347</v>
      </c>
      <c r="C89" s="39">
        <f t="shared" si="14"/>
        <v>449</v>
      </c>
      <c r="D89" s="52">
        <f t="shared" si="22"/>
        <v>0.28443633044271494</v>
      </c>
      <c r="E89" s="39">
        <f t="shared" si="15"/>
        <v>502</v>
      </c>
      <c r="F89" s="52">
        <f t="shared" si="23"/>
        <v>0.3062072113190264</v>
      </c>
      <c r="G89" s="39">
        <f t="shared" si="16"/>
        <v>555</v>
      </c>
      <c r="H89" s="52">
        <f t="shared" si="24"/>
        <v>0.32797809219533786</v>
      </c>
      <c r="I89" s="39">
        <f t="shared" si="17"/>
        <v>608</v>
      </c>
      <c r="J89" s="52">
        <f t="shared" si="25"/>
        <v>0.34974897307164932</v>
      </c>
      <c r="K89" s="39">
        <f t="shared" si="18"/>
        <v>661</v>
      </c>
      <c r="L89" s="52">
        <f t="shared" si="26"/>
        <v>0.37151985394796078</v>
      </c>
      <c r="M89" s="39">
        <f t="shared" si="19"/>
        <v>714</v>
      </c>
      <c r="N89" s="53">
        <f t="shared" si="27"/>
        <v>0.39329073482427224</v>
      </c>
    </row>
    <row r="90" spans="1:14" x14ac:dyDescent="0.25">
      <c r="A90" s="37">
        <f t="shared" si="20"/>
        <v>397</v>
      </c>
      <c r="B90" s="52">
        <f t="shared" si="21"/>
        <v>0.26307622090369237</v>
      </c>
      <c r="C90" s="39">
        <f t="shared" si="14"/>
        <v>450</v>
      </c>
      <c r="D90" s="52">
        <f t="shared" si="22"/>
        <v>0.28484710178000383</v>
      </c>
      <c r="E90" s="39">
        <f t="shared" si="15"/>
        <v>503</v>
      </c>
      <c r="F90" s="52">
        <f t="shared" si="23"/>
        <v>0.30661798265631529</v>
      </c>
      <c r="G90" s="39">
        <f t="shared" si="16"/>
        <v>556</v>
      </c>
      <c r="H90" s="52">
        <f t="shared" si="24"/>
        <v>0.32838886353262675</v>
      </c>
      <c r="I90" s="39">
        <f t="shared" si="17"/>
        <v>609</v>
      </c>
      <c r="J90" s="52">
        <f t="shared" si="25"/>
        <v>0.35015974440893821</v>
      </c>
      <c r="K90" s="39">
        <f t="shared" si="18"/>
        <v>662</v>
      </c>
      <c r="L90" s="52">
        <f t="shared" si="26"/>
        <v>0.37193062528524967</v>
      </c>
      <c r="M90" s="39">
        <f t="shared" si="19"/>
        <v>715</v>
      </c>
      <c r="N90" s="53">
        <f t="shared" si="27"/>
        <v>0.39370150616156113</v>
      </c>
    </row>
    <row r="91" spans="1:14" x14ac:dyDescent="0.25">
      <c r="A91" s="37">
        <f t="shared" si="20"/>
        <v>398</v>
      </c>
      <c r="B91" s="52">
        <f t="shared" si="21"/>
        <v>0.26348699224098127</v>
      </c>
      <c r="C91" s="39">
        <f t="shared" si="14"/>
        <v>451</v>
      </c>
      <c r="D91" s="52">
        <f t="shared" si="22"/>
        <v>0.28525787311729273</v>
      </c>
      <c r="E91" s="39">
        <f t="shared" si="15"/>
        <v>504</v>
      </c>
      <c r="F91" s="52">
        <f t="shared" si="23"/>
        <v>0.30702875399360419</v>
      </c>
      <c r="G91" s="39">
        <f t="shared" si="16"/>
        <v>557</v>
      </c>
      <c r="H91" s="52">
        <f t="shared" si="24"/>
        <v>0.32879963486991565</v>
      </c>
      <c r="I91" s="39">
        <f t="shared" si="17"/>
        <v>610</v>
      </c>
      <c r="J91" s="52">
        <f t="shared" si="25"/>
        <v>0.35057051574622711</v>
      </c>
      <c r="K91" s="39">
        <f t="shared" si="18"/>
        <v>663</v>
      </c>
      <c r="L91" s="52">
        <f t="shared" si="26"/>
        <v>0.37234139662253857</v>
      </c>
      <c r="M91" s="39">
        <f t="shared" si="19"/>
        <v>716</v>
      </c>
      <c r="N91" s="53">
        <f t="shared" si="27"/>
        <v>0.39411227749885003</v>
      </c>
    </row>
    <row r="92" spans="1:14" x14ac:dyDescent="0.25">
      <c r="A92" s="37">
        <f t="shared" si="20"/>
        <v>399</v>
      </c>
      <c r="B92" s="52">
        <f t="shared" si="21"/>
        <v>0.26389776357827016</v>
      </c>
      <c r="C92" s="39">
        <f t="shared" si="14"/>
        <v>452</v>
      </c>
      <c r="D92" s="52">
        <f t="shared" si="22"/>
        <v>0.28566864445458162</v>
      </c>
      <c r="E92" s="39">
        <f t="shared" si="15"/>
        <v>505</v>
      </c>
      <c r="F92" s="52">
        <f t="shared" si="23"/>
        <v>0.30743952533089308</v>
      </c>
      <c r="G92" s="39">
        <f t="shared" si="16"/>
        <v>558</v>
      </c>
      <c r="H92" s="52">
        <f t="shared" si="24"/>
        <v>0.32921040620720454</v>
      </c>
      <c r="I92" s="39">
        <f t="shared" si="17"/>
        <v>611</v>
      </c>
      <c r="J92" s="52">
        <f t="shared" si="25"/>
        <v>0.350981287083516</v>
      </c>
      <c r="K92" s="39">
        <f t="shared" si="18"/>
        <v>664</v>
      </c>
      <c r="L92" s="52">
        <f t="shared" si="26"/>
        <v>0.37275216795982746</v>
      </c>
      <c r="M92" s="39">
        <f t="shared" si="19"/>
        <v>717</v>
      </c>
      <c r="N92" s="53">
        <f t="shared" si="27"/>
        <v>0.39452304883613892</v>
      </c>
    </row>
    <row r="93" spans="1:14" x14ac:dyDescent="0.25">
      <c r="A93" s="37">
        <f t="shared" si="20"/>
        <v>400</v>
      </c>
      <c r="B93" s="52">
        <f t="shared" si="21"/>
        <v>0.26430853491555906</v>
      </c>
      <c r="C93" s="39">
        <f t="shared" si="14"/>
        <v>453</v>
      </c>
      <c r="D93" s="52">
        <f t="shared" si="22"/>
        <v>0.28607941579187052</v>
      </c>
      <c r="E93" s="39">
        <f t="shared" si="15"/>
        <v>506</v>
      </c>
      <c r="F93" s="52">
        <f t="shared" si="23"/>
        <v>0.30785029666818198</v>
      </c>
      <c r="G93" s="39">
        <f t="shared" si="16"/>
        <v>559</v>
      </c>
      <c r="H93" s="52">
        <f t="shared" si="24"/>
        <v>0.32962117754449344</v>
      </c>
      <c r="I93" s="39">
        <f t="shared" si="17"/>
        <v>612</v>
      </c>
      <c r="J93" s="52">
        <f t="shared" si="25"/>
        <v>0.3513920584208049</v>
      </c>
      <c r="K93" s="39">
        <f t="shared" si="18"/>
        <v>665</v>
      </c>
      <c r="L93" s="52">
        <f t="shared" si="26"/>
        <v>0.37316293929711636</v>
      </c>
      <c r="M93" s="39">
        <f t="shared" si="19"/>
        <v>718</v>
      </c>
      <c r="N93" s="53">
        <f t="shared" si="27"/>
        <v>0.39493382017342782</v>
      </c>
    </row>
    <row r="94" spans="1:14" x14ac:dyDescent="0.25">
      <c r="A94" s="37">
        <f t="shared" si="20"/>
        <v>401</v>
      </c>
      <c r="B94" s="52">
        <f t="shared" si="21"/>
        <v>0.26471930625284795</v>
      </c>
      <c r="C94" s="39">
        <f t="shared" si="14"/>
        <v>454</v>
      </c>
      <c r="D94" s="52">
        <f t="shared" si="22"/>
        <v>0.28649018712915941</v>
      </c>
      <c r="E94" s="39">
        <f t="shared" si="15"/>
        <v>507</v>
      </c>
      <c r="F94" s="52">
        <f t="shared" si="23"/>
        <v>0.30826106800547087</v>
      </c>
      <c r="G94" s="39">
        <f t="shared" si="16"/>
        <v>560</v>
      </c>
      <c r="H94" s="52">
        <f t="shared" si="24"/>
        <v>0.33003194888178233</v>
      </c>
      <c r="I94" s="39">
        <f t="shared" si="17"/>
        <v>613</v>
      </c>
      <c r="J94" s="52">
        <f t="shared" si="25"/>
        <v>0.35180282975809379</v>
      </c>
      <c r="K94" s="39">
        <f t="shared" si="18"/>
        <v>666</v>
      </c>
      <c r="L94" s="52">
        <f t="shared" si="26"/>
        <v>0.37357371063440525</v>
      </c>
      <c r="M94" s="39">
        <f t="shared" si="19"/>
        <v>719</v>
      </c>
      <c r="N94" s="53">
        <f t="shared" si="27"/>
        <v>0.39534459151071671</v>
      </c>
    </row>
    <row r="95" spans="1:14" x14ac:dyDescent="0.25">
      <c r="A95" s="37">
        <f t="shared" si="20"/>
        <v>402</v>
      </c>
      <c r="B95" s="52">
        <f t="shared" si="21"/>
        <v>0.26513007759013685</v>
      </c>
      <c r="C95" s="39">
        <f t="shared" si="14"/>
        <v>455</v>
      </c>
      <c r="D95" s="52">
        <f t="shared" si="22"/>
        <v>0.28690095846644831</v>
      </c>
      <c r="E95" s="39">
        <f t="shared" si="15"/>
        <v>508</v>
      </c>
      <c r="F95" s="52">
        <f t="shared" si="23"/>
        <v>0.30867183934275977</v>
      </c>
      <c r="G95" s="39">
        <f t="shared" si="16"/>
        <v>561</v>
      </c>
      <c r="H95" s="52">
        <f t="shared" si="24"/>
        <v>0.33044272021907123</v>
      </c>
      <c r="I95" s="39">
        <f t="shared" si="17"/>
        <v>614</v>
      </c>
      <c r="J95" s="52">
        <f t="shared" si="25"/>
        <v>0.35221360109538269</v>
      </c>
      <c r="K95" s="39">
        <f t="shared" si="18"/>
        <v>667</v>
      </c>
      <c r="L95" s="52">
        <f t="shared" si="26"/>
        <v>0.37398448197169415</v>
      </c>
      <c r="M95" s="39">
        <f t="shared" si="19"/>
        <v>720</v>
      </c>
      <c r="N95" s="53">
        <f t="shared" si="27"/>
        <v>0.39575536284800561</v>
      </c>
    </row>
    <row r="96" spans="1:14" x14ac:dyDescent="0.25">
      <c r="A96" s="37">
        <f t="shared" si="20"/>
        <v>403</v>
      </c>
      <c r="B96" s="52">
        <f t="shared" si="21"/>
        <v>0.26554084892742574</v>
      </c>
      <c r="C96" s="39">
        <f t="shared" si="14"/>
        <v>456</v>
      </c>
      <c r="D96" s="52">
        <f t="shared" si="22"/>
        <v>0.2873117298037372</v>
      </c>
      <c r="E96" s="39">
        <f t="shared" si="15"/>
        <v>509</v>
      </c>
      <c r="F96" s="52">
        <f t="shared" si="23"/>
        <v>0.30908261068004866</v>
      </c>
      <c r="G96" s="39">
        <f t="shared" si="16"/>
        <v>562</v>
      </c>
      <c r="H96" s="52">
        <f t="shared" si="24"/>
        <v>0.33085349155636012</v>
      </c>
      <c r="I96" s="39">
        <f t="shared" si="17"/>
        <v>615</v>
      </c>
      <c r="J96" s="52">
        <f t="shared" si="25"/>
        <v>0.35262437243267158</v>
      </c>
      <c r="K96" s="39">
        <f t="shared" si="18"/>
        <v>668</v>
      </c>
      <c r="L96" s="52">
        <f t="shared" si="26"/>
        <v>0.37439525330898304</v>
      </c>
      <c r="M96" s="39">
        <f t="shared" si="19"/>
        <v>721</v>
      </c>
      <c r="N96" s="53">
        <f t="shared" si="27"/>
        <v>0.39616613418529451</v>
      </c>
    </row>
    <row r="97" spans="1:14" x14ac:dyDescent="0.25">
      <c r="A97" s="37">
        <f t="shared" si="20"/>
        <v>404</v>
      </c>
      <c r="B97" s="52">
        <f t="shared" si="21"/>
        <v>0.26595162026471464</v>
      </c>
      <c r="C97" s="39">
        <f t="shared" si="14"/>
        <v>457</v>
      </c>
      <c r="D97" s="52">
        <f t="shared" si="22"/>
        <v>0.2877225011410261</v>
      </c>
      <c r="E97" s="39">
        <f t="shared" si="15"/>
        <v>510</v>
      </c>
      <c r="F97" s="52">
        <f t="shared" si="23"/>
        <v>0.30949338201733756</v>
      </c>
      <c r="G97" s="39">
        <f t="shared" si="16"/>
        <v>563</v>
      </c>
      <c r="H97" s="52">
        <f t="shared" si="24"/>
        <v>0.33126426289364902</v>
      </c>
      <c r="I97" s="39">
        <f t="shared" si="17"/>
        <v>616</v>
      </c>
      <c r="J97" s="52">
        <f t="shared" si="25"/>
        <v>0.35303514376996048</v>
      </c>
      <c r="K97" s="39">
        <f t="shared" si="18"/>
        <v>669</v>
      </c>
      <c r="L97" s="52">
        <f t="shared" si="26"/>
        <v>0.37480602464627194</v>
      </c>
      <c r="M97" s="39">
        <f t="shared" si="19"/>
        <v>722</v>
      </c>
      <c r="N97" s="53">
        <f t="shared" si="27"/>
        <v>0.3965769055225834</v>
      </c>
    </row>
    <row r="98" spans="1:14" x14ac:dyDescent="0.25">
      <c r="A98" s="37">
        <f t="shared" si="20"/>
        <v>405</v>
      </c>
      <c r="B98" s="52">
        <f t="shared" si="21"/>
        <v>0.26636239160200353</v>
      </c>
      <c r="C98" s="39">
        <f t="shared" si="14"/>
        <v>458</v>
      </c>
      <c r="D98" s="52">
        <f t="shared" si="22"/>
        <v>0.28813327247831499</v>
      </c>
      <c r="E98" s="39">
        <f t="shared" si="15"/>
        <v>511</v>
      </c>
      <c r="F98" s="52">
        <f t="shared" si="23"/>
        <v>0.30990415335462645</v>
      </c>
      <c r="G98" s="39">
        <f t="shared" si="16"/>
        <v>564</v>
      </c>
      <c r="H98" s="52">
        <f t="shared" si="24"/>
        <v>0.33167503423093792</v>
      </c>
      <c r="I98" s="39">
        <f t="shared" si="17"/>
        <v>617</v>
      </c>
      <c r="J98" s="52">
        <f t="shared" si="25"/>
        <v>0.35344591510724938</v>
      </c>
      <c r="K98" s="39">
        <f t="shared" si="18"/>
        <v>670</v>
      </c>
      <c r="L98" s="52">
        <f t="shared" si="26"/>
        <v>0.37521679598356084</v>
      </c>
      <c r="M98" s="39">
        <f t="shared" si="19"/>
        <v>723</v>
      </c>
      <c r="N98" s="53">
        <f t="shared" si="27"/>
        <v>0.3969876768598723</v>
      </c>
    </row>
    <row r="99" spans="1:14" x14ac:dyDescent="0.25">
      <c r="A99" s="37">
        <f t="shared" si="20"/>
        <v>406</v>
      </c>
      <c r="B99" s="52">
        <f t="shared" si="21"/>
        <v>0.26677316293929243</v>
      </c>
      <c r="C99" s="39">
        <f t="shared" si="14"/>
        <v>459</v>
      </c>
      <c r="D99" s="52">
        <f t="shared" si="22"/>
        <v>0.28854404381560389</v>
      </c>
      <c r="E99" s="39">
        <f t="shared" si="15"/>
        <v>512</v>
      </c>
      <c r="F99" s="52">
        <f t="shared" si="23"/>
        <v>0.31031492469191535</v>
      </c>
      <c r="G99" s="39">
        <f t="shared" si="16"/>
        <v>565</v>
      </c>
      <c r="H99" s="52">
        <f t="shared" si="24"/>
        <v>0.33208580556822681</v>
      </c>
      <c r="I99" s="39">
        <f t="shared" si="17"/>
        <v>618</v>
      </c>
      <c r="J99" s="52">
        <f t="shared" si="25"/>
        <v>0.35385668644453827</v>
      </c>
      <c r="K99" s="39">
        <f t="shared" si="18"/>
        <v>671</v>
      </c>
      <c r="L99" s="52">
        <f t="shared" si="26"/>
        <v>0.37562756732084973</v>
      </c>
      <c r="M99" s="39">
        <f t="shared" si="19"/>
        <v>724</v>
      </c>
      <c r="N99" s="53">
        <f t="shared" si="27"/>
        <v>0.39739844819716119</v>
      </c>
    </row>
    <row r="100" spans="1:14" x14ac:dyDescent="0.25">
      <c r="A100" s="37">
        <f t="shared" si="20"/>
        <v>407</v>
      </c>
      <c r="B100" s="52">
        <f t="shared" si="21"/>
        <v>0.26718393427658133</v>
      </c>
      <c r="C100" s="39">
        <f t="shared" si="14"/>
        <v>460</v>
      </c>
      <c r="D100" s="52">
        <f t="shared" si="22"/>
        <v>0.28895481515289279</v>
      </c>
      <c r="E100" s="39">
        <f t="shared" si="15"/>
        <v>513</v>
      </c>
      <c r="F100" s="52">
        <f t="shared" si="23"/>
        <v>0.31072569602920425</v>
      </c>
      <c r="G100" s="39">
        <f t="shared" si="16"/>
        <v>566</v>
      </c>
      <c r="H100" s="52">
        <f t="shared" si="24"/>
        <v>0.33249657690551571</v>
      </c>
      <c r="I100" s="39">
        <f t="shared" si="17"/>
        <v>619</v>
      </c>
      <c r="J100" s="52">
        <f t="shared" si="25"/>
        <v>0.35426745778182717</v>
      </c>
      <c r="K100" s="39">
        <f t="shared" si="18"/>
        <v>672</v>
      </c>
      <c r="L100" s="52">
        <f t="shared" si="26"/>
        <v>0.37603833865813863</v>
      </c>
      <c r="M100" s="39">
        <f t="shared" si="19"/>
        <v>725</v>
      </c>
      <c r="N100" s="53">
        <f t="shared" si="27"/>
        <v>0.39780921953445009</v>
      </c>
    </row>
    <row r="101" spans="1:14" x14ac:dyDescent="0.25">
      <c r="A101" s="37">
        <f t="shared" si="20"/>
        <v>408</v>
      </c>
      <c r="B101" s="52">
        <f t="shared" si="21"/>
        <v>0.26759470561387022</v>
      </c>
      <c r="C101" s="39">
        <f t="shared" si="14"/>
        <v>461</v>
      </c>
      <c r="D101" s="52">
        <f t="shared" si="22"/>
        <v>0.28936558649018168</v>
      </c>
      <c r="E101" s="39">
        <f t="shared" si="15"/>
        <v>514</v>
      </c>
      <c r="F101" s="52">
        <f t="shared" si="23"/>
        <v>0.31113646736649314</v>
      </c>
      <c r="G101" s="39">
        <f t="shared" si="16"/>
        <v>567</v>
      </c>
      <c r="H101" s="52">
        <f t="shared" si="24"/>
        <v>0.3329073482428046</v>
      </c>
      <c r="I101" s="39">
        <f t="shared" si="17"/>
        <v>620</v>
      </c>
      <c r="J101" s="52">
        <f t="shared" si="25"/>
        <v>0.35467822911911606</v>
      </c>
      <c r="K101" s="39">
        <f t="shared" si="18"/>
        <v>673</v>
      </c>
      <c r="L101" s="52">
        <f t="shared" si="26"/>
        <v>0.37644910999542752</v>
      </c>
      <c r="M101" s="39">
        <f t="shared" si="19"/>
        <v>726</v>
      </c>
      <c r="N101" s="53">
        <f t="shared" si="27"/>
        <v>0.39821999087173898</v>
      </c>
    </row>
    <row r="102" spans="1:14" x14ac:dyDescent="0.25">
      <c r="A102" s="37">
        <f t="shared" si="20"/>
        <v>409</v>
      </c>
      <c r="B102" s="52">
        <f t="shared" si="21"/>
        <v>0.26800547695115912</v>
      </c>
      <c r="C102" s="39">
        <f t="shared" si="14"/>
        <v>462</v>
      </c>
      <c r="D102" s="52">
        <f t="shared" si="22"/>
        <v>0.28977635782747058</v>
      </c>
      <c r="E102" s="39">
        <f t="shared" si="15"/>
        <v>515</v>
      </c>
      <c r="F102" s="52">
        <f t="shared" si="23"/>
        <v>0.31154723870378204</v>
      </c>
      <c r="G102" s="39">
        <f t="shared" si="16"/>
        <v>568</v>
      </c>
      <c r="H102" s="52">
        <f t="shared" si="24"/>
        <v>0.3333181195800935</v>
      </c>
      <c r="I102" s="39">
        <f t="shared" si="17"/>
        <v>621</v>
      </c>
      <c r="J102" s="52">
        <f t="shared" si="25"/>
        <v>0.35508900045640496</v>
      </c>
      <c r="K102" s="39">
        <f t="shared" si="18"/>
        <v>674</v>
      </c>
      <c r="L102" s="52">
        <f t="shared" si="26"/>
        <v>0.37685988133271642</v>
      </c>
      <c r="M102" s="39">
        <f t="shared" si="19"/>
        <v>727</v>
      </c>
      <c r="N102" s="53">
        <f t="shared" si="27"/>
        <v>0.39863076220902788</v>
      </c>
    </row>
    <row r="103" spans="1:14" x14ac:dyDescent="0.25">
      <c r="A103" s="37">
        <f t="shared" si="20"/>
        <v>410</v>
      </c>
      <c r="B103" s="52">
        <f t="shared" si="21"/>
        <v>0.26841624828844801</v>
      </c>
      <c r="C103" s="39">
        <f t="shared" si="14"/>
        <v>463</v>
      </c>
      <c r="D103" s="52">
        <f t="shared" si="22"/>
        <v>0.29018712916475947</v>
      </c>
      <c r="E103" s="39">
        <f t="shared" si="15"/>
        <v>516</v>
      </c>
      <c r="F103" s="52">
        <f t="shared" si="23"/>
        <v>0.31195801004107093</v>
      </c>
      <c r="G103" s="39">
        <f t="shared" si="16"/>
        <v>569</v>
      </c>
      <c r="H103" s="52">
        <f t="shared" si="24"/>
        <v>0.33372889091738239</v>
      </c>
      <c r="I103" s="39">
        <f t="shared" si="17"/>
        <v>622</v>
      </c>
      <c r="J103" s="52">
        <f t="shared" si="25"/>
        <v>0.35549977179369385</v>
      </c>
      <c r="K103" s="39">
        <f t="shared" si="18"/>
        <v>675</v>
      </c>
      <c r="L103" s="52">
        <f t="shared" si="26"/>
        <v>0.37727065267000531</v>
      </c>
      <c r="M103" s="39">
        <f t="shared" si="19"/>
        <v>728</v>
      </c>
      <c r="N103" s="53">
        <f t="shared" si="27"/>
        <v>0.39904153354631677</v>
      </c>
    </row>
    <row r="104" spans="1:14" x14ac:dyDescent="0.25">
      <c r="A104" s="37">
        <f t="shared" si="20"/>
        <v>411</v>
      </c>
      <c r="B104" s="52">
        <f t="shared" si="21"/>
        <v>0.26882701962573691</v>
      </c>
      <c r="C104" s="39">
        <f t="shared" si="14"/>
        <v>464</v>
      </c>
      <c r="D104" s="52">
        <f t="shared" si="22"/>
        <v>0.29059790050204837</v>
      </c>
      <c r="E104" s="39">
        <f t="shared" si="15"/>
        <v>517</v>
      </c>
      <c r="F104" s="52">
        <f t="shared" si="23"/>
        <v>0.31236878137835983</v>
      </c>
      <c r="G104" s="39">
        <f t="shared" si="16"/>
        <v>570</v>
      </c>
      <c r="H104" s="52">
        <f t="shared" si="24"/>
        <v>0.33413966225467129</v>
      </c>
      <c r="I104" s="39">
        <f t="shared" si="17"/>
        <v>623</v>
      </c>
      <c r="J104" s="52">
        <f t="shared" si="25"/>
        <v>0.35591054313098275</v>
      </c>
      <c r="K104" s="39">
        <f t="shared" si="18"/>
        <v>676</v>
      </c>
      <c r="L104" s="52">
        <f t="shared" si="26"/>
        <v>0.37768142400729421</v>
      </c>
      <c r="M104" s="39">
        <f t="shared" si="19"/>
        <v>729</v>
      </c>
      <c r="N104" s="53">
        <f t="shared" si="27"/>
        <v>0.39945230488360567</v>
      </c>
    </row>
    <row r="105" spans="1:14" x14ac:dyDescent="0.25">
      <c r="A105" s="37">
        <f t="shared" si="20"/>
        <v>412</v>
      </c>
      <c r="B105" s="52">
        <f t="shared" si="21"/>
        <v>0.2692377909630258</v>
      </c>
      <c r="C105" s="39">
        <f t="shared" si="14"/>
        <v>465</v>
      </c>
      <c r="D105" s="52">
        <f t="shared" si="22"/>
        <v>0.29100867183933726</v>
      </c>
      <c r="E105" s="39">
        <f t="shared" si="15"/>
        <v>518</v>
      </c>
      <c r="F105" s="52">
        <f t="shared" si="23"/>
        <v>0.31277955271564872</v>
      </c>
      <c r="G105" s="39">
        <f t="shared" si="16"/>
        <v>571</v>
      </c>
      <c r="H105" s="52">
        <f t="shared" si="24"/>
        <v>0.33455043359196018</v>
      </c>
      <c r="I105" s="39">
        <f t="shared" si="17"/>
        <v>624</v>
      </c>
      <c r="J105" s="52">
        <f t="shared" si="25"/>
        <v>0.35632131446827164</v>
      </c>
      <c r="K105" s="39">
        <f t="shared" si="18"/>
        <v>677</v>
      </c>
      <c r="L105" s="52">
        <f t="shared" si="26"/>
        <v>0.3780921953445831</v>
      </c>
      <c r="M105" s="39">
        <f t="shared" si="19"/>
        <v>730</v>
      </c>
      <c r="N105" s="53">
        <f t="shared" si="27"/>
        <v>0.39986307622089456</v>
      </c>
    </row>
    <row r="106" spans="1:14" x14ac:dyDescent="0.25">
      <c r="A106" s="37">
        <f t="shared" si="20"/>
        <v>413</v>
      </c>
      <c r="B106" s="52">
        <f t="shared" si="21"/>
        <v>0.2696485623003147</v>
      </c>
      <c r="C106" s="39">
        <f t="shared" si="14"/>
        <v>466</v>
      </c>
      <c r="D106" s="52">
        <f t="shared" si="22"/>
        <v>0.29141944317662616</v>
      </c>
      <c r="E106" s="39">
        <f t="shared" si="15"/>
        <v>519</v>
      </c>
      <c r="F106" s="52">
        <f t="shared" si="23"/>
        <v>0.31319032405293762</v>
      </c>
      <c r="G106" s="39">
        <f t="shared" si="16"/>
        <v>572</v>
      </c>
      <c r="H106" s="52">
        <f t="shared" si="24"/>
        <v>0.33496120492924908</v>
      </c>
      <c r="I106" s="39">
        <f t="shared" si="17"/>
        <v>625</v>
      </c>
      <c r="J106" s="52">
        <f t="shared" si="25"/>
        <v>0.35673208580556054</v>
      </c>
      <c r="K106" s="39">
        <f t="shared" si="18"/>
        <v>678</v>
      </c>
      <c r="L106" s="52">
        <f t="shared" si="26"/>
        <v>0.378502966681872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0.27005933363760359</v>
      </c>
      <c r="C107" s="39">
        <f t="shared" si="14"/>
        <v>467</v>
      </c>
      <c r="D107" s="52">
        <f t="shared" si="22"/>
        <v>0.29183021451391505</v>
      </c>
      <c r="E107" s="39">
        <f t="shared" si="15"/>
        <v>520</v>
      </c>
      <c r="F107" s="52">
        <f t="shared" si="23"/>
        <v>0.31360109539022651</v>
      </c>
      <c r="G107" s="39">
        <f t="shared" si="16"/>
        <v>573</v>
      </c>
      <c r="H107" s="52">
        <f t="shared" si="24"/>
        <v>0.33537197626653797</v>
      </c>
      <c r="I107" s="39">
        <f t="shared" si="17"/>
        <v>626</v>
      </c>
      <c r="J107" s="52">
        <f t="shared" si="25"/>
        <v>0.35714285714284943</v>
      </c>
      <c r="K107" s="39">
        <f t="shared" si="18"/>
        <v>679</v>
      </c>
      <c r="L107" s="52">
        <f t="shared" si="26"/>
        <v>0.3789137380191609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0.27047010497489249</v>
      </c>
      <c r="C108" s="39">
        <f t="shared" si="14"/>
        <v>468</v>
      </c>
      <c r="D108" s="52">
        <f t="shared" si="22"/>
        <v>0.29224098585120395</v>
      </c>
      <c r="E108" s="39">
        <f t="shared" si="15"/>
        <v>521</v>
      </c>
      <c r="F108" s="52">
        <f t="shared" si="23"/>
        <v>0.31401186672751541</v>
      </c>
      <c r="G108" s="39">
        <f t="shared" si="16"/>
        <v>574</v>
      </c>
      <c r="H108" s="52">
        <f t="shared" si="24"/>
        <v>0.33578274760382687</v>
      </c>
      <c r="I108" s="39">
        <f t="shared" si="17"/>
        <v>627</v>
      </c>
      <c r="J108" s="52">
        <f t="shared" si="25"/>
        <v>0.35755362848013833</v>
      </c>
      <c r="K108" s="39">
        <f t="shared" si="18"/>
        <v>680</v>
      </c>
      <c r="L108" s="52">
        <f t="shared" si="26"/>
        <v>0.37932450935644979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0.27088087631218138</v>
      </c>
      <c r="C109" s="39">
        <f t="shared" si="14"/>
        <v>469</v>
      </c>
      <c r="D109" s="52">
        <f t="shared" si="22"/>
        <v>0.29265175718849284</v>
      </c>
      <c r="E109" s="39">
        <f t="shared" si="15"/>
        <v>522</v>
      </c>
      <c r="F109" s="52">
        <f t="shared" si="23"/>
        <v>0.31442263806480431</v>
      </c>
      <c r="G109" s="39">
        <f t="shared" si="16"/>
        <v>575</v>
      </c>
      <c r="H109" s="52">
        <f t="shared" si="24"/>
        <v>0.33619351894111577</v>
      </c>
      <c r="I109" s="39">
        <f t="shared" si="17"/>
        <v>628</v>
      </c>
      <c r="J109" s="52">
        <f t="shared" si="25"/>
        <v>0.35796439981742723</v>
      </c>
      <c r="K109" s="39">
        <f t="shared" si="18"/>
        <v>681</v>
      </c>
      <c r="L109" s="52">
        <f t="shared" si="26"/>
        <v>0.37973528069373869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0.27129164764947028</v>
      </c>
      <c r="C110" s="39">
        <f t="shared" si="14"/>
        <v>470</v>
      </c>
      <c r="D110" s="52">
        <f t="shared" si="22"/>
        <v>0.29306252852578174</v>
      </c>
      <c r="E110" s="39">
        <f t="shared" si="15"/>
        <v>523</v>
      </c>
      <c r="F110" s="52">
        <f t="shared" si="23"/>
        <v>0.3148334094020932</v>
      </c>
      <c r="G110" s="39">
        <f t="shared" si="16"/>
        <v>576</v>
      </c>
      <c r="H110" s="52">
        <f t="shared" si="24"/>
        <v>0.33660429027840466</v>
      </c>
      <c r="I110" s="39">
        <f t="shared" si="17"/>
        <v>629</v>
      </c>
      <c r="J110" s="52">
        <f t="shared" si="25"/>
        <v>0.35837517115471612</v>
      </c>
      <c r="K110" s="39">
        <f t="shared" si="18"/>
        <v>682</v>
      </c>
      <c r="L110" s="52">
        <f t="shared" si="26"/>
        <v>0.38014605203102758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0.27170241898675918</v>
      </c>
      <c r="C111" s="45">
        <f t="shared" si="14"/>
        <v>471</v>
      </c>
      <c r="D111" s="54">
        <f t="shared" si="22"/>
        <v>0.29347329986307064</v>
      </c>
      <c r="E111" s="45">
        <f t="shared" si="15"/>
        <v>524</v>
      </c>
      <c r="F111" s="54">
        <f t="shared" si="23"/>
        <v>0.3152441807393821</v>
      </c>
      <c r="G111" s="45">
        <f t="shared" si="16"/>
        <v>577</v>
      </c>
      <c r="H111" s="54">
        <f t="shared" si="24"/>
        <v>0.33701506161569356</v>
      </c>
      <c r="I111" s="45">
        <f t="shared" si="17"/>
        <v>630</v>
      </c>
      <c r="J111" s="54">
        <f t="shared" si="25"/>
        <v>0.35878594249200502</v>
      </c>
      <c r="K111" s="45">
        <f t="shared" si="18"/>
        <v>683</v>
      </c>
      <c r="L111" s="54">
        <f t="shared" si="26"/>
        <v>0.38055682336831648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0.40027384755818346</v>
      </c>
      <c r="C114" s="34">
        <f>SUM(A166,1)</f>
        <v>784</v>
      </c>
      <c r="D114" s="50">
        <f>SUM(B166,S$3)</f>
        <v>0.42204472843449492</v>
      </c>
      <c r="E114" s="34">
        <f>SUM(C166,1)</f>
        <v>837</v>
      </c>
      <c r="F114" s="50">
        <f>SUM(D166,S$3)</f>
        <v>0.44381560931080638</v>
      </c>
      <c r="G114" s="34">
        <f>SUM(E166,1)</f>
        <v>890</v>
      </c>
      <c r="H114" s="50">
        <f>SUM(F166,S$3)</f>
        <v>0.46558649018711784</v>
      </c>
      <c r="I114" s="34">
        <f>SUM(G166,1)</f>
        <v>943</v>
      </c>
      <c r="J114" s="50">
        <f>SUM(H166,S$3)</f>
        <v>0.4873573710634293</v>
      </c>
      <c r="K114" s="34">
        <f>SUM(I166,1)</f>
        <v>996</v>
      </c>
      <c r="L114" s="50">
        <f>SUM(J166,S$3)</f>
        <v>0.50912825193974198</v>
      </c>
      <c r="M114" s="34">
        <f>SUM(K166,1)</f>
        <v>1049</v>
      </c>
      <c r="N114" s="51">
        <f>SUM(L166,S$3)</f>
        <v>0.53089913281605638</v>
      </c>
    </row>
    <row r="115" spans="1:14" x14ac:dyDescent="0.25">
      <c r="A115" s="37">
        <f>SUM(A114,1)</f>
        <v>732</v>
      </c>
      <c r="B115" s="52">
        <f>SUM(B114,S$3)</f>
        <v>0.40068461889547236</v>
      </c>
      <c r="C115" s="39">
        <f t="shared" ref="C115:C166" si="28">SUM(C114,1)</f>
        <v>785</v>
      </c>
      <c r="D115" s="52">
        <f>SUM(D114,S$3)</f>
        <v>0.42245549977178382</v>
      </c>
      <c r="E115" s="39">
        <f t="shared" ref="E115:E166" si="29">SUM(E114,1)</f>
        <v>838</v>
      </c>
      <c r="F115" s="52">
        <f>SUM(F114,S$3)</f>
        <v>0.44422638064809528</v>
      </c>
      <c r="G115" s="39">
        <f t="shared" ref="G115:G166" si="30">SUM(G114,1)</f>
        <v>891</v>
      </c>
      <c r="H115" s="52">
        <f>SUM(H114,S$3)</f>
        <v>0.46599726152440674</v>
      </c>
      <c r="I115" s="39">
        <f t="shared" ref="I115:I166" si="31">SUM(I114,1)</f>
        <v>944</v>
      </c>
      <c r="J115" s="52">
        <f>SUM(J114,S$3)</f>
        <v>0.4877681424007182</v>
      </c>
      <c r="K115" s="39">
        <f t="shared" ref="K115:K166" si="32">SUM(K114,1)</f>
        <v>997</v>
      </c>
      <c r="L115" s="52">
        <f>SUM(L114,S$3)</f>
        <v>0.50953902327703093</v>
      </c>
      <c r="M115" s="39">
        <f t="shared" ref="M115:M160" si="33">SUM(M114,1)</f>
        <v>1050</v>
      </c>
      <c r="N115" s="53">
        <f>SUM(N114,S$3)</f>
        <v>0.53130990415334534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0.40109539023276125</v>
      </c>
      <c r="C116" s="39">
        <f t="shared" si="28"/>
        <v>786</v>
      </c>
      <c r="D116" s="52">
        <f t="shared" ref="D116:D166" si="36">SUM(D115,S$3)</f>
        <v>0.42286627110907271</v>
      </c>
      <c r="E116" s="39">
        <f t="shared" si="29"/>
        <v>839</v>
      </c>
      <c r="F116" s="52">
        <f t="shared" ref="F116:F166" si="37">SUM(F115,S$3)</f>
        <v>0.44463715198538417</v>
      </c>
      <c r="G116" s="39">
        <f t="shared" si="30"/>
        <v>892</v>
      </c>
      <c r="H116" s="52">
        <f t="shared" ref="H116:H166" si="38">SUM(H115,S$3)</f>
        <v>0.46640803286169563</v>
      </c>
      <c r="I116" s="39">
        <f t="shared" si="31"/>
        <v>945</v>
      </c>
      <c r="J116" s="52">
        <f t="shared" ref="J116:J166" si="39">SUM(J115,S$3)</f>
        <v>0.48817891373800709</v>
      </c>
      <c r="K116" s="39">
        <f t="shared" si="32"/>
        <v>998</v>
      </c>
      <c r="L116" s="52">
        <f t="shared" ref="L116:L166" si="40">SUM(L115,S$3)</f>
        <v>0.50994979461431988</v>
      </c>
      <c r="M116" s="39">
        <f t="shared" si="33"/>
        <v>1051</v>
      </c>
      <c r="N116" s="53">
        <f t="shared" ref="N116:N160" si="41">SUM(N115,S$3)</f>
        <v>0.53172067549063429</v>
      </c>
    </row>
    <row r="117" spans="1:14" x14ac:dyDescent="0.25">
      <c r="A117" s="37">
        <f t="shared" si="34"/>
        <v>734</v>
      </c>
      <c r="B117" s="52">
        <f t="shared" si="35"/>
        <v>0.40150616157005015</v>
      </c>
      <c r="C117" s="39">
        <f t="shared" si="28"/>
        <v>787</v>
      </c>
      <c r="D117" s="52">
        <f t="shared" si="36"/>
        <v>0.42327704244636161</v>
      </c>
      <c r="E117" s="39">
        <f t="shared" si="29"/>
        <v>840</v>
      </c>
      <c r="F117" s="52">
        <f t="shared" si="37"/>
        <v>0.44504792332267307</v>
      </c>
      <c r="G117" s="39">
        <f t="shared" si="30"/>
        <v>893</v>
      </c>
      <c r="H117" s="52">
        <f t="shared" si="38"/>
        <v>0.46681880419898453</v>
      </c>
      <c r="I117" s="39">
        <f t="shared" si="31"/>
        <v>946</v>
      </c>
      <c r="J117" s="52">
        <f t="shared" si="39"/>
        <v>0.48858968507529599</v>
      </c>
      <c r="K117" s="39">
        <f t="shared" si="32"/>
        <v>999</v>
      </c>
      <c r="L117" s="52">
        <f t="shared" si="40"/>
        <v>0.51036056595160884</v>
      </c>
      <c r="M117" s="39">
        <f t="shared" si="33"/>
        <v>1052</v>
      </c>
      <c r="N117" s="53">
        <f t="shared" si="41"/>
        <v>0.53213144682792324</v>
      </c>
    </row>
    <row r="118" spans="1:14" x14ac:dyDescent="0.25">
      <c r="A118" s="37">
        <f t="shared" si="34"/>
        <v>735</v>
      </c>
      <c r="B118" s="52">
        <f t="shared" si="35"/>
        <v>0.40191693290733904</v>
      </c>
      <c r="C118" s="39">
        <f t="shared" si="28"/>
        <v>788</v>
      </c>
      <c r="D118" s="52">
        <f t="shared" si="36"/>
        <v>0.4236878137836505</v>
      </c>
      <c r="E118" s="39">
        <f t="shared" si="29"/>
        <v>841</v>
      </c>
      <c r="F118" s="52">
        <f t="shared" si="37"/>
        <v>0.44545869465996196</v>
      </c>
      <c r="G118" s="39">
        <f t="shared" si="30"/>
        <v>894</v>
      </c>
      <c r="H118" s="52">
        <f t="shared" si="38"/>
        <v>0.46722957553627342</v>
      </c>
      <c r="I118" s="39">
        <f t="shared" si="31"/>
        <v>947</v>
      </c>
      <c r="J118" s="52">
        <f t="shared" si="39"/>
        <v>0.48900045641258488</v>
      </c>
      <c r="K118" s="39">
        <f t="shared" si="32"/>
        <v>1000</v>
      </c>
      <c r="L118" s="52">
        <f t="shared" si="40"/>
        <v>0.51077133728889779</v>
      </c>
      <c r="M118" s="39">
        <f t="shared" si="33"/>
        <v>1053</v>
      </c>
      <c r="N118" s="53">
        <f t="shared" si="41"/>
        <v>0.53254221816521219</v>
      </c>
    </row>
    <row r="119" spans="1:14" x14ac:dyDescent="0.25">
      <c r="A119" s="37">
        <f t="shared" si="34"/>
        <v>736</v>
      </c>
      <c r="B119" s="52">
        <f t="shared" si="35"/>
        <v>0.40232770424462794</v>
      </c>
      <c r="C119" s="39">
        <f t="shared" si="28"/>
        <v>789</v>
      </c>
      <c r="D119" s="52">
        <f t="shared" si="36"/>
        <v>0.4240985851209394</v>
      </c>
      <c r="E119" s="39">
        <f t="shared" si="29"/>
        <v>842</v>
      </c>
      <c r="F119" s="52">
        <f t="shared" si="37"/>
        <v>0.44586946599725086</v>
      </c>
      <c r="G119" s="39">
        <f t="shared" si="30"/>
        <v>895</v>
      </c>
      <c r="H119" s="52">
        <f t="shared" si="38"/>
        <v>0.46764034687356232</v>
      </c>
      <c r="I119" s="39">
        <f t="shared" si="31"/>
        <v>948</v>
      </c>
      <c r="J119" s="52">
        <f t="shared" si="39"/>
        <v>0.48941122774987378</v>
      </c>
      <c r="K119" s="39">
        <f t="shared" si="32"/>
        <v>1001</v>
      </c>
      <c r="L119" s="52">
        <f t="shared" si="40"/>
        <v>0.51118210862618674</v>
      </c>
      <c r="M119" s="39">
        <f t="shared" si="33"/>
        <v>1054</v>
      </c>
      <c r="N119" s="53">
        <f t="shared" si="41"/>
        <v>0.53295298950250114</v>
      </c>
    </row>
    <row r="120" spans="1:14" x14ac:dyDescent="0.25">
      <c r="A120" s="37">
        <f t="shared" si="34"/>
        <v>737</v>
      </c>
      <c r="B120" s="52">
        <f t="shared" si="35"/>
        <v>0.40273847558191683</v>
      </c>
      <c r="C120" s="39">
        <f t="shared" si="28"/>
        <v>790</v>
      </c>
      <c r="D120" s="52">
        <f t="shared" si="36"/>
        <v>0.42450935645822829</v>
      </c>
      <c r="E120" s="39">
        <f t="shared" si="29"/>
        <v>843</v>
      </c>
      <c r="F120" s="52">
        <f t="shared" si="37"/>
        <v>0.44628023733453975</v>
      </c>
      <c r="G120" s="39">
        <f t="shared" si="30"/>
        <v>896</v>
      </c>
      <c r="H120" s="52">
        <f t="shared" si="38"/>
        <v>0.46805111821085121</v>
      </c>
      <c r="I120" s="39">
        <f t="shared" si="31"/>
        <v>949</v>
      </c>
      <c r="J120" s="52">
        <f t="shared" si="39"/>
        <v>0.48982199908716267</v>
      </c>
      <c r="K120" s="39">
        <f t="shared" si="32"/>
        <v>1002</v>
      </c>
      <c r="L120" s="52">
        <f t="shared" si="40"/>
        <v>0.51159287996347569</v>
      </c>
      <c r="M120" s="39">
        <f t="shared" si="33"/>
        <v>1055</v>
      </c>
      <c r="N120" s="53">
        <f t="shared" si="41"/>
        <v>0.53336376083979009</v>
      </c>
    </row>
    <row r="121" spans="1:14" x14ac:dyDescent="0.25">
      <c r="A121" s="37">
        <f t="shared" si="34"/>
        <v>738</v>
      </c>
      <c r="B121" s="52">
        <f t="shared" si="35"/>
        <v>0.40314924691920573</v>
      </c>
      <c r="C121" s="39">
        <f t="shared" si="28"/>
        <v>791</v>
      </c>
      <c r="D121" s="52">
        <f t="shared" si="36"/>
        <v>0.42492012779551719</v>
      </c>
      <c r="E121" s="39">
        <f t="shared" si="29"/>
        <v>844</v>
      </c>
      <c r="F121" s="52">
        <f t="shared" si="37"/>
        <v>0.44669100867182865</v>
      </c>
      <c r="G121" s="39">
        <f t="shared" si="30"/>
        <v>897</v>
      </c>
      <c r="H121" s="52">
        <f t="shared" si="38"/>
        <v>0.46846188954814011</v>
      </c>
      <c r="I121" s="39">
        <f t="shared" si="31"/>
        <v>950</v>
      </c>
      <c r="J121" s="52">
        <f t="shared" si="39"/>
        <v>0.49023277042445157</v>
      </c>
      <c r="K121" s="39">
        <f t="shared" si="32"/>
        <v>1003</v>
      </c>
      <c r="L121" s="52">
        <f t="shared" si="40"/>
        <v>0.51200365130076464</v>
      </c>
      <c r="M121" s="39">
        <f t="shared" si="33"/>
        <v>1056</v>
      </c>
      <c r="N121" s="53">
        <f t="shared" si="41"/>
        <v>0.53377453217707904</v>
      </c>
    </row>
    <row r="122" spans="1:14" x14ac:dyDescent="0.25">
      <c r="A122" s="37">
        <f t="shared" si="34"/>
        <v>739</v>
      </c>
      <c r="B122" s="52">
        <f t="shared" si="35"/>
        <v>0.40356001825649462</v>
      </c>
      <c r="C122" s="39">
        <f t="shared" si="28"/>
        <v>792</v>
      </c>
      <c r="D122" s="52">
        <f t="shared" si="36"/>
        <v>0.42533089913280608</v>
      </c>
      <c r="E122" s="39">
        <f t="shared" si="29"/>
        <v>845</v>
      </c>
      <c r="F122" s="52">
        <f t="shared" si="37"/>
        <v>0.44710178000911754</v>
      </c>
      <c r="G122" s="39">
        <f t="shared" si="30"/>
        <v>898</v>
      </c>
      <c r="H122" s="52">
        <f t="shared" si="38"/>
        <v>0.468872660885429</v>
      </c>
      <c r="I122" s="39">
        <f t="shared" si="31"/>
        <v>951</v>
      </c>
      <c r="J122" s="52">
        <f t="shared" si="39"/>
        <v>0.49064354176174046</v>
      </c>
      <c r="K122" s="39">
        <f t="shared" si="32"/>
        <v>1004</v>
      </c>
      <c r="L122" s="52">
        <f t="shared" si="40"/>
        <v>0.51241442263805359</v>
      </c>
      <c r="M122" s="39">
        <f t="shared" si="33"/>
        <v>1057</v>
      </c>
      <c r="N122" s="53">
        <f t="shared" si="41"/>
        <v>0.53418530351436799</v>
      </c>
    </row>
    <row r="123" spans="1:14" x14ac:dyDescent="0.25">
      <c r="A123" s="37">
        <f t="shared" si="34"/>
        <v>740</v>
      </c>
      <c r="B123" s="52">
        <f t="shared" si="35"/>
        <v>0.40397078959378352</v>
      </c>
      <c r="C123" s="39">
        <f t="shared" si="28"/>
        <v>793</v>
      </c>
      <c r="D123" s="52">
        <f t="shared" si="36"/>
        <v>0.42574167047009498</v>
      </c>
      <c r="E123" s="39">
        <f t="shared" si="29"/>
        <v>846</v>
      </c>
      <c r="F123" s="52">
        <f t="shared" si="37"/>
        <v>0.44751255134640644</v>
      </c>
      <c r="G123" s="39">
        <f t="shared" si="30"/>
        <v>899</v>
      </c>
      <c r="H123" s="52">
        <f t="shared" si="38"/>
        <v>0.4692834322227179</v>
      </c>
      <c r="I123" s="39">
        <f t="shared" si="31"/>
        <v>952</v>
      </c>
      <c r="J123" s="52">
        <f t="shared" si="39"/>
        <v>0.49105431309902936</v>
      </c>
      <c r="K123" s="39">
        <f t="shared" si="32"/>
        <v>1005</v>
      </c>
      <c r="L123" s="52">
        <f t="shared" si="40"/>
        <v>0.51282519397534254</v>
      </c>
      <c r="M123" s="39">
        <f t="shared" si="33"/>
        <v>1058</v>
      </c>
      <c r="N123" s="53">
        <f t="shared" si="41"/>
        <v>0.53459607485165694</v>
      </c>
    </row>
    <row r="124" spans="1:14" x14ac:dyDescent="0.25">
      <c r="A124" s="37">
        <f t="shared" si="34"/>
        <v>741</v>
      </c>
      <c r="B124" s="52">
        <f t="shared" si="35"/>
        <v>0.40438156093107241</v>
      </c>
      <c r="C124" s="39">
        <f t="shared" si="28"/>
        <v>794</v>
      </c>
      <c r="D124" s="52">
        <f t="shared" si="36"/>
        <v>0.42615244180738387</v>
      </c>
      <c r="E124" s="39">
        <f t="shared" si="29"/>
        <v>847</v>
      </c>
      <c r="F124" s="52">
        <f t="shared" si="37"/>
        <v>0.44792332268369534</v>
      </c>
      <c r="G124" s="39">
        <f t="shared" si="30"/>
        <v>900</v>
      </c>
      <c r="H124" s="52">
        <f t="shared" si="38"/>
        <v>0.4696942035600068</v>
      </c>
      <c r="I124" s="39">
        <f t="shared" si="31"/>
        <v>953</v>
      </c>
      <c r="J124" s="52">
        <f t="shared" si="39"/>
        <v>0.49146508443631826</v>
      </c>
      <c r="K124" s="39">
        <f t="shared" si="32"/>
        <v>1006</v>
      </c>
      <c r="L124" s="52">
        <f t="shared" si="40"/>
        <v>0.51323596531263149</v>
      </c>
      <c r="M124" s="39">
        <f t="shared" si="33"/>
        <v>1059</v>
      </c>
      <c r="N124" s="53">
        <f t="shared" si="41"/>
        <v>0.53500684618894589</v>
      </c>
    </row>
    <row r="125" spans="1:14" x14ac:dyDescent="0.25">
      <c r="A125" s="37">
        <f t="shared" si="34"/>
        <v>742</v>
      </c>
      <c r="B125" s="52">
        <f t="shared" si="35"/>
        <v>0.40479233226836131</v>
      </c>
      <c r="C125" s="39">
        <f t="shared" si="28"/>
        <v>795</v>
      </c>
      <c r="D125" s="52">
        <f t="shared" si="36"/>
        <v>0.42656321314467277</v>
      </c>
      <c r="E125" s="39">
        <f t="shared" si="29"/>
        <v>848</v>
      </c>
      <c r="F125" s="52">
        <f t="shared" si="37"/>
        <v>0.44833409402098423</v>
      </c>
      <c r="G125" s="39">
        <f t="shared" si="30"/>
        <v>901</v>
      </c>
      <c r="H125" s="52">
        <f t="shared" si="38"/>
        <v>0.47010497489729569</v>
      </c>
      <c r="I125" s="39">
        <f t="shared" si="31"/>
        <v>954</v>
      </c>
      <c r="J125" s="52">
        <f t="shared" si="39"/>
        <v>0.49187585577360715</v>
      </c>
      <c r="K125" s="39">
        <f t="shared" si="32"/>
        <v>1007</v>
      </c>
      <c r="L125" s="52">
        <f t="shared" si="40"/>
        <v>0.51364673664992044</v>
      </c>
      <c r="M125" s="39">
        <f t="shared" si="33"/>
        <v>1060</v>
      </c>
      <c r="N125" s="53">
        <f t="shared" si="41"/>
        <v>0.53541761752623485</v>
      </c>
    </row>
    <row r="126" spans="1:14" x14ac:dyDescent="0.25">
      <c r="A126" s="37">
        <f t="shared" si="34"/>
        <v>743</v>
      </c>
      <c r="B126" s="52">
        <f t="shared" si="35"/>
        <v>0.40520310360565021</v>
      </c>
      <c r="C126" s="39">
        <f t="shared" si="28"/>
        <v>796</v>
      </c>
      <c r="D126" s="52">
        <f t="shared" si="36"/>
        <v>0.42697398448196167</v>
      </c>
      <c r="E126" s="39">
        <f t="shared" si="29"/>
        <v>849</v>
      </c>
      <c r="F126" s="52">
        <f t="shared" si="37"/>
        <v>0.44874486535827313</v>
      </c>
      <c r="G126" s="39">
        <f t="shared" si="30"/>
        <v>902</v>
      </c>
      <c r="H126" s="52">
        <f t="shared" si="38"/>
        <v>0.47051574623458459</v>
      </c>
      <c r="I126" s="39">
        <f t="shared" si="31"/>
        <v>955</v>
      </c>
      <c r="J126" s="52">
        <f t="shared" si="39"/>
        <v>0.49228662711089605</v>
      </c>
      <c r="K126" s="39">
        <f t="shared" si="32"/>
        <v>1008</v>
      </c>
      <c r="L126" s="52">
        <f t="shared" si="40"/>
        <v>0.51405750798720939</v>
      </c>
      <c r="M126" s="39">
        <f t="shared" si="33"/>
        <v>1061</v>
      </c>
      <c r="N126" s="53">
        <f t="shared" si="41"/>
        <v>0.5358283888635238</v>
      </c>
    </row>
    <row r="127" spans="1:14" x14ac:dyDescent="0.25">
      <c r="A127" s="37">
        <f t="shared" si="34"/>
        <v>744</v>
      </c>
      <c r="B127" s="52">
        <f t="shared" si="35"/>
        <v>0.4056138749429391</v>
      </c>
      <c r="C127" s="39">
        <f t="shared" si="28"/>
        <v>797</v>
      </c>
      <c r="D127" s="52">
        <f t="shared" si="36"/>
        <v>0.42738475581925056</v>
      </c>
      <c r="E127" s="39">
        <f t="shared" si="29"/>
        <v>850</v>
      </c>
      <c r="F127" s="52">
        <f t="shared" si="37"/>
        <v>0.44915563669556202</v>
      </c>
      <c r="G127" s="39">
        <f t="shared" si="30"/>
        <v>903</v>
      </c>
      <c r="H127" s="52">
        <f t="shared" si="38"/>
        <v>0.47092651757187348</v>
      </c>
      <c r="I127" s="39">
        <f t="shared" si="31"/>
        <v>956</v>
      </c>
      <c r="J127" s="52">
        <f t="shared" si="39"/>
        <v>0.49269739844818494</v>
      </c>
      <c r="K127" s="39">
        <f t="shared" si="32"/>
        <v>1009</v>
      </c>
      <c r="L127" s="52">
        <f t="shared" si="40"/>
        <v>0.51446827932449835</v>
      </c>
      <c r="M127" s="39">
        <f t="shared" si="33"/>
        <v>1062</v>
      </c>
      <c r="N127" s="53">
        <f t="shared" si="41"/>
        <v>0.53623916020081275</v>
      </c>
    </row>
    <row r="128" spans="1:14" x14ac:dyDescent="0.25">
      <c r="A128" s="37">
        <f t="shared" si="34"/>
        <v>745</v>
      </c>
      <c r="B128" s="52">
        <f t="shared" si="35"/>
        <v>0.406024646280228</v>
      </c>
      <c r="C128" s="39">
        <f t="shared" si="28"/>
        <v>798</v>
      </c>
      <c r="D128" s="52">
        <f t="shared" si="36"/>
        <v>0.42779552715653946</v>
      </c>
      <c r="E128" s="39">
        <f t="shared" si="29"/>
        <v>851</v>
      </c>
      <c r="F128" s="52">
        <f t="shared" si="37"/>
        <v>0.44956640803285092</v>
      </c>
      <c r="G128" s="39">
        <f t="shared" si="30"/>
        <v>904</v>
      </c>
      <c r="H128" s="52">
        <f t="shared" si="38"/>
        <v>0.47133728890916238</v>
      </c>
      <c r="I128" s="39">
        <f t="shared" si="31"/>
        <v>957</v>
      </c>
      <c r="J128" s="52">
        <f t="shared" si="39"/>
        <v>0.49310816978547384</v>
      </c>
      <c r="K128" s="39">
        <f t="shared" si="32"/>
        <v>1010</v>
      </c>
      <c r="L128" s="52">
        <f t="shared" si="40"/>
        <v>0.5148790506617873</v>
      </c>
      <c r="M128" s="39">
        <f t="shared" si="33"/>
        <v>1063</v>
      </c>
      <c r="N128" s="53">
        <f t="shared" si="41"/>
        <v>0.5366499315381017</v>
      </c>
    </row>
    <row r="129" spans="1:14" x14ac:dyDescent="0.25">
      <c r="A129" s="37">
        <f t="shared" si="34"/>
        <v>746</v>
      </c>
      <c r="B129" s="52">
        <f t="shared" si="35"/>
        <v>0.40643541761751689</v>
      </c>
      <c r="C129" s="39">
        <f t="shared" si="28"/>
        <v>799</v>
      </c>
      <c r="D129" s="52">
        <f t="shared" si="36"/>
        <v>0.42820629849382835</v>
      </c>
      <c r="E129" s="39">
        <f t="shared" si="29"/>
        <v>852</v>
      </c>
      <c r="F129" s="52">
        <f t="shared" si="37"/>
        <v>0.44997717937013981</v>
      </c>
      <c r="G129" s="39">
        <f t="shared" si="30"/>
        <v>905</v>
      </c>
      <c r="H129" s="52">
        <f t="shared" si="38"/>
        <v>0.47174806024645127</v>
      </c>
      <c r="I129" s="39">
        <f t="shared" si="31"/>
        <v>958</v>
      </c>
      <c r="J129" s="52">
        <f t="shared" si="39"/>
        <v>0.49351894112276273</v>
      </c>
      <c r="K129" s="39">
        <f t="shared" si="32"/>
        <v>1011</v>
      </c>
      <c r="L129" s="52">
        <f t="shared" si="40"/>
        <v>0.51528982199907625</v>
      </c>
      <c r="M129" s="39">
        <f t="shared" si="33"/>
        <v>1064</v>
      </c>
      <c r="N129" s="53">
        <f t="shared" si="41"/>
        <v>0.53706070287539065</v>
      </c>
    </row>
    <row r="130" spans="1:14" x14ac:dyDescent="0.25">
      <c r="A130" s="37">
        <f t="shared" si="34"/>
        <v>747</v>
      </c>
      <c r="B130" s="52">
        <f t="shared" si="35"/>
        <v>0.40684618895480579</v>
      </c>
      <c r="C130" s="39">
        <f t="shared" si="28"/>
        <v>800</v>
      </c>
      <c r="D130" s="52">
        <f t="shared" si="36"/>
        <v>0.42861706983111725</v>
      </c>
      <c r="E130" s="39">
        <f t="shared" si="29"/>
        <v>853</v>
      </c>
      <c r="F130" s="52">
        <f t="shared" si="37"/>
        <v>0.45038795070742871</v>
      </c>
      <c r="G130" s="39">
        <f t="shared" si="30"/>
        <v>906</v>
      </c>
      <c r="H130" s="52">
        <f t="shared" si="38"/>
        <v>0.47215883158374017</v>
      </c>
      <c r="I130" s="39">
        <f t="shared" si="31"/>
        <v>959</v>
      </c>
      <c r="J130" s="52">
        <f t="shared" si="39"/>
        <v>0.49392971246005163</v>
      </c>
      <c r="K130" s="39">
        <f t="shared" si="32"/>
        <v>1012</v>
      </c>
      <c r="L130" s="52">
        <f t="shared" si="40"/>
        <v>0.5157005933363652</v>
      </c>
      <c r="M130" s="39">
        <f t="shared" si="33"/>
        <v>1065</v>
      </c>
      <c r="N130" s="53">
        <f t="shared" si="41"/>
        <v>0.5374714742126796</v>
      </c>
    </row>
    <row r="131" spans="1:14" x14ac:dyDescent="0.25">
      <c r="A131" s="37">
        <f t="shared" si="34"/>
        <v>748</v>
      </c>
      <c r="B131" s="52">
        <f t="shared" si="35"/>
        <v>0.40725696029209468</v>
      </c>
      <c r="C131" s="39">
        <f t="shared" si="28"/>
        <v>801</v>
      </c>
      <c r="D131" s="52">
        <f t="shared" si="36"/>
        <v>0.42902784116840614</v>
      </c>
      <c r="E131" s="39">
        <f t="shared" si="29"/>
        <v>854</v>
      </c>
      <c r="F131" s="52">
        <f t="shared" si="37"/>
        <v>0.4507987220447176</v>
      </c>
      <c r="G131" s="39">
        <f t="shared" si="30"/>
        <v>907</v>
      </c>
      <c r="H131" s="52">
        <f t="shared" si="38"/>
        <v>0.47256960292102906</v>
      </c>
      <c r="I131" s="39">
        <f t="shared" si="31"/>
        <v>960</v>
      </c>
      <c r="J131" s="52">
        <f t="shared" si="39"/>
        <v>0.49434048379734052</v>
      </c>
      <c r="K131" s="39">
        <f t="shared" si="32"/>
        <v>1013</v>
      </c>
      <c r="L131" s="52">
        <f t="shared" si="40"/>
        <v>0.51611136467365415</v>
      </c>
      <c r="M131" s="39">
        <f t="shared" si="33"/>
        <v>1066</v>
      </c>
      <c r="N131" s="53">
        <f t="shared" si="41"/>
        <v>0.53788224554996855</v>
      </c>
    </row>
    <row r="132" spans="1:14" x14ac:dyDescent="0.25">
      <c r="A132" s="37">
        <f t="shared" si="34"/>
        <v>749</v>
      </c>
      <c r="B132" s="52">
        <f t="shared" si="35"/>
        <v>0.40766773162938358</v>
      </c>
      <c r="C132" s="39">
        <f t="shared" si="28"/>
        <v>802</v>
      </c>
      <c r="D132" s="52">
        <f t="shared" si="36"/>
        <v>0.42943861250569504</v>
      </c>
      <c r="E132" s="39">
        <f t="shared" si="29"/>
        <v>855</v>
      </c>
      <c r="F132" s="52">
        <f t="shared" si="37"/>
        <v>0.4512094933820065</v>
      </c>
      <c r="G132" s="39">
        <f t="shared" si="30"/>
        <v>908</v>
      </c>
      <c r="H132" s="52">
        <f t="shared" si="38"/>
        <v>0.47298037425831796</v>
      </c>
      <c r="I132" s="39">
        <f t="shared" si="31"/>
        <v>961</v>
      </c>
      <c r="J132" s="52">
        <f t="shared" si="39"/>
        <v>0.49475125513462942</v>
      </c>
      <c r="K132" s="39">
        <f t="shared" si="32"/>
        <v>1014</v>
      </c>
      <c r="L132" s="52">
        <f t="shared" si="40"/>
        <v>0.5165221360109431</v>
      </c>
      <c r="M132" s="39">
        <f t="shared" si="33"/>
        <v>1067</v>
      </c>
      <c r="N132" s="53">
        <f t="shared" si="41"/>
        <v>0.5382930168872575</v>
      </c>
    </row>
    <row r="133" spans="1:14" x14ac:dyDescent="0.25">
      <c r="A133" s="37">
        <f t="shared" si="34"/>
        <v>750</v>
      </c>
      <c r="B133" s="52">
        <f t="shared" si="35"/>
        <v>0.40807850296667247</v>
      </c>
      <c r="C133" s="39">
        <f t="shared" si="28"/>
        <v>803</v>
      </c>
      <c r="D133" s="52">
        <f t="shared" si="36"/>
        <v>0.42984938384298393</v>
      </c>
      <c r="E133" s="39">
        <f t="shared" si="29"/>
        <v>856</v>
      </c>
      <c r="F133" s="52">
        <f t="shared" si="37"/>
        <v>0.45162026471929539</v>
      </c>
      <c r="G133" s="39">
        <f t="shared" si="30"/>
        <v>909</v>
      </c>
      <c r="H133" s="52">
        <f t="shared" si="38"/>
        <v>0.47339114559560685</v>
      </c>
      <c r="I133" s="39">
        <f t="shared" si="31"/>
        <v>962</v>
      </c>
      <c r="J133" s="52">
        <f t="shared" si="39"/>
        <v>0.49516202647191832</v>
      </c>
      <c r="K133" s="39">
        <f t="shared" si="32"/>
        <v>1015</v>
      </c>
      <c r="L133" s="52">
        <f t="shared" si="40"/>
        <v>0.51693290734823205</v>
      </c>
      <c r="M133" s="39">
        <f t="shared" si="33"/>
        <v>1068</v>
      </c>
      <c r="N133" s="53">
        <f t="shared" si="41"/>
        <v>0.53870378822454645</v>
      </c>
    </row>
    <row r="134" spans="1:14" x14ac:dyDescent="0.25">
      <c r="A134" s="37">
        <f t="shared" si="34"/>
        <v>751</v>
      </c>
      <c r="B134" s="52">
        <f t="shared" si="35"/>
        <v>0.40848927430396137</v>
      </c>
      <c r="C134" s="39">
        <f t="shared" si="28"/>
        <v>804</v>
      </c>
      <c r="D134" s="52">
        <f t="shared" si="36"/>
        <v>0.43026015518027283</v>
      </c>
      <c r="E134" s="39">
        <f t="shared" si="29"/>
        <v>857</v>
      </c>
      <c r="F134" s="52">
        <f t="shared" si="37"/>
        <v>0.45203103605658429</v>
      </c>
      <c r="G134" s="39">
        <f t="shared" si="30"/>
        <v>910</v>
      </c>
      <c r="H134" s="52">
        <f t="shared" si="38"/>
        <v>0.47380191693289575</v>
      </c>
      <c r="I134" s="39">
        <f t="shared" si="31"/>
        <v>963</v>
      </c>
      <c r="J134" s="52">
        <f t="shared" si="39"/>
        <v>0.49557279780920721</v>
      </c>
      <c r="K134" s="39">
        <f t="shared" si="32"/>
        <v>1016</v>
      </c>
      <c r="L134" s="52">
        <f t="shared" si="40"/>
        <v>0.517343678685521</v>
      </c>
      <c r="M134" s="39">
        <f t="shared" si="33"/>
        <v>1069</v>
      </c>
      <c r="N134" s="53">
        <f t="shared" si="41"/>
        <v>0.5391145595618354</v>
      </c>
    </row>
    <row r="135" spans="1:14" x14ac:dyDescent="0.25">
      <c r="A135" s="37">
        <f t="shared" si="34"/>
        <v>752</v>
      </c>
      <c r="B135" s="52">
        <f t="shared" si="35"/>
        <v>0.40890004564125026</v>
      </c>
      <c r="C135" s="39">
        <f t="shared" si="28"/>
        <v>805</v>
      </c>
      <c r="D135" s="52">
        <f t="shared" si="36"/>
        <v>0.43067092651756173</v>
      </c>
      <c r="E135" s="39">
        <f t="shared" si="29"/>
        <v>858</v>
      </c>
      <c r="F135" s="52">
        <f t="shared" si="37"/>
        <v>0.45244180739387319</v>
      </c>
      <c r="G135" s="39">
        <f t="shared" si="30"/>
        <v>911</v>
      </c>
      <c r="H135" s="52">
        <f t="shared" si="38"/>
        <v>0.47421268827018465</v>
      </c>
      <c r="I135" s="39">
        <f t="shared" si="31"/>
        <v>964</v>
      </c>
      <c r="J135" s="52">
        <f t="shared" si="39"/>
        <v>0.49598356914649611</v>
      </c>
      <c r="K135" s="39">
        <f t="shared" si="32"/>
        <v>1017</v>
      </c>
      <c r="L135" s="52">
        <f t="shared" si="40"/>
        <v>0.51775445002280995</v>
      </c>
      <c r="M135" s="39">
        <f t="shared" si="33"/>
        <v>1070</v>
      </c>
      <c r="N135" s="53">
        <f t="shared" si="41"/>
        <v>0.53952533089912436</v>
      </c>
    </row>
    <row r="136" spans="1:14" x14ac:dyDescent="0.25">
      <c r="A136" s="37">
        <f t="shared" si="34"/>
        <v>753</v>
      </c>
      <c r="B136" s="52">
        <f t="shared" si="35"/>
        <v>0.40931081697853916</v>
      </c>
      <c r="C136" s="39">
        <f t="shared" si="28"/>
        <v>806</v>
      </c>
      <c r="D136" s="52">
        <f t="shared" si="36"/>
        <v>0.43108169785485062</v>
      </c>
      <c r="E136" s="39">
        <f t="shared" si="29"/>
        <v>859</v>
      </c>
      <c r="F136" s="52">
        <f t="shared" si="37"/>
        <v>0.45285257873116208</v>
      </c>
      <c r="G136" s="39">
        <f t="shared" si="30"/>
        <v>912</v>
      </c>
      <c r="H136" s="52">
        <f t="shared" si="38"/>
        <v>0.47462345960747354</v>
      </c>
      <c r="I136" s="39">
        <f t="shared" si="31"/>
        <v>965</v>
      </c>
      <c r="J136" s="52">
        <f t="shared" si="39"/>
        <v>0.496394340483785</v>
      </c>
      <c r="K136" s="39">
        <f t="shared" si="32"/>
        <v>1018</v>
      </c>
      <c r="L136" s="52">
        <f t="shared" si="40"/>
        <v>0.5181652213600989</v>
      </c>
      <c r="M136" s="39">
        <f t="shared" si="33"/>
        <v>1071</v>
      </c>
      <c r="N136" s="53">
        <f t="shared" si="41"/>
        <v>0.53993610223641331</v>
      </c>
    </row>
    <row r="137" spans="1:14" x14ac:dyDescent="0.25">
      <c r="A137" s="37">
        <f t="shared" si="34"/>
        <v>754</v>
      </c>
      <c r="B137" s="52">
        <f t="shared" si="35"/>
        <v>0.40972158831582806</v>
      </c>
      <c r="C137" s="39">
        <f t="shared" si="28"/>
        <v>807</v>
      </c>
      <c r="D137" s="52">
        <f t="shared" si="36"/>
        <v>0.43149246919213952</v>
      </c>
      <c r="E137" s="39">
        <f t="shared" si="29"/>
        <v>860</v>
      </c>
      <c r="F137" s="52">
        <f t="shared" si="37"/>
        <v>0.45326335006845098</v>
      </c>
      <c r="G137" s="39">
        <f t="shared" si="30"/>
        <v>913</v>
      </c>
      <c r="H137" s="52">
        <f t="shared" si="38"/>
        <v>0.47503423094476244</v>
      </c>
      <c r="I137" s="39">
        <f t="shared" si="31"/>
        <v>966</v>
      </c>
      <c r="J137" s="52">
        <f t="shared" si="39"/>
        <v>0.4968051118210739</v>
      </c>
      <c r="K137" s="39">
        <f t="shared" si="32"/>
        <v>1019</v>
      </c>
      <c r="L137" s="52">
        <f t="shared" si="40"/>
        <v>0.51857599269738786</v>
      </c>
      <c r="M137" s="39">
        <f t="shared" si="33"/>
        <v>1072</v>
      </c>
      <c r="N137" s="53">
        <f t="shared" si="41"/>
        <v>0.54034687357370226</v>
      </c>
    </row>
    <row r="138" spans="1:14" x14ac:dyDescent="0.25">
      <c r="A138" s="37">
        <f t="shared" si="34"/>
        <v>755</v>
      </c>
      <c r="B138" s="52">
        <f t="shared" si="35"/>
        <v>0.41013235965311695</v>
      </c>
      <c r="C138" s="39">
        <f t="shared" si="28"/>
        <v>808</v>
      </c>
      <c r="D138" s="52">
        <f t="shared" si="36"/>
        <v>0.43190324052942841</v>
      </c>
      <c r="E138" s="39">
        <f t="shared" si="29"/>
        <v>861</v>
      </c>
      <c r="F138" s="52">
        <f t="shared" si="37"/>
        <v>0.45367412140573987</v>
      </c>
      <c r="G138" s="39">
        <f t="shared" si="30"/>
        <v>914</v>
      </c>
      <c r="H138" s="52">
        <f t="shared" si="38"/>
        <v>0.47544500228205133</v>
      </c>
      <c r="I138" s="39">
        <f t="shared" si="31"/>
        <v>967</v>
      </c>
      <c r="J138" s="52">
        <f t="shared" si="39"/>
        <v>0.49721588315836279</v>
      </c>
      <c r="K138" s="39">
        <f t="shared" si="32"/>
        <v>1020</v>
      </c>
      <c r="L138" s="52">
        <f t="shared" si="40"/>
        <v>0.51898676403467681</v>
      </c>
      <c r="M138" s="39">
        <f t="shared" si="33"/>
        <v>1073</v>
      </c>
      <c r="N138" s="53">
        <f t="shared" si="41"/>
        <v>0.54075764491099121</v>
      </c>
    </row>
    <row r="139" spans="1:14" x14ac:dyDescent="0.25">
      <c r="A139" s="37">
        <f t="shared" si="34"/>
        <v>756</v>
      </c>
      <c r="B139" s="52">
        <f t="shared" si="35"/>
        <v>0.41054313099040585</v>
      </c>
      <c r="C139" s="39">
        <f t="shared" si="28"/>
        <v>809</v>
      </c>
      <c r="D139" s="52">
        <f t="shared" si="36"/>
        <v>0.43231401186671731</v>
      </c>
      <c r="E139" s="39">
        <f t="shared" si="29"/>
        <v>862</v>
      </c>
      <c r="F139" s="52">
        <f t="shared" si="37"/>
        <v>0.45408489274302877</v>
      </c>
      <c r="G139" s="39">
        <f t="shared" si="30"/>
        <v>915</v>
      </c>
      <c r="H139" s="52">
        <f t="shared" si="38"/>
        <v>0.47585577361934023</v>
      </c>
      <c r="I139" s="39">
        <f t="shared" si="31"/>
        <v>968</v>
      </c>
      <c r="J139" s="52">
        <f t="shared" si="39"/>
        <v>0.49762665449565169</v>
      </c>
      <c r="K139" s="39">
        <f t="shared" si="32"/>
        <v>1021</v>
      </c>
      <c r="L139" s="52">
        <f t="shared" si="40"/>
        <v>0.51939753537196576</v>
      </c>
      <c r="M139" s="39">
        <f t="shared" si="33"/>
        <v>1074</v>
      </c>
      <c r="N139" s="53">
        <f t="shared" si="41"/>
        <v>0.54116841624828016</v>
      </c>
    </row>
    <row r="140" spans="1:14" x14ac:dyDescent="0.25">
      <c r="A140" s="37">
        <f t="shared" si="34"/>
        <v>757</v>
      </c>
      <c r="B140" s="52">
        <f t="shared" si="35"/>
        <v>0.41095390232769474</v>
      </c>
      <c r="C140" s="39">
        <f t="shared" si="28"/>
        <v>810</v>
      </c>
      <c r="D140" s="52">
        <f t="shared" si="36"/>
        <v>0.4327247832040062</v>
      </c>
      <c r="E140" s="39">
        <f t="shared" si="29"/>
        <v>863</v>
      </c>
      <c r="F140" s="52">
        <f t="shared" si="37"/>
        <v>0.45449566408031766</v>
      </c>
      <c r="G140" s="39">
        <f t="shared" si="30"/>
        <v>916</v>
      </c>
      <c r="H140" s="52">
        <f t="shared" si="38"/>
        <v>0.47626654495662912</v>
      </c>
      <c r="I140" s="39">
        <f t="shared" si="31"/>
        <v>969</v>
      </c>
      <c r="J140" s="52">
        <f t="shared" si="39"/>
        <v>0.49803742583294058</v>
      </c>
      <c r="K140" s="39">
        <f t="shared" si="32"/>
        <v>1022</v>
      </c>
      <c r="L140" s="52">
        <f t="shared" si="40"/>
        <v>0.51980830670925471</v>
      </c>
      <c r="M140" s="39">
        <f t="shared" si="33"/>
        <v>1075</v>
      </c>
      <c r="N140" s="53">
        <f t="shared" si="41"/>
        <v>0.54157918758556911</v>
      </c>
    </row>
    <row r="141" spans="1:14" x14ac:dyDescent="0.25">
      <c r="A141" s="37">
        <f t="shared" si="34"/>
        <v>758</v>
      </c>
      <c r="B141" s="52">
        <f t="shared" si="35"/>
        <v>0.41136467366498364</v>
      </c>
      <c r="C141" s="39">
        <f t="shared" si="28"/>
        <v>811</v>
      </c>
      <c r="D141" s="52">
        <f t="shared" si="36"/>
        <v>0.4331355545412951</v>
      </c>
      <c r="E141" s="39">
        <f t="shared" si="29"/>
        <v>864</v>
      </c>
      <c r="F141" s="52">
        <f t="shared" si="37"/>
        <v>0.45490643541760656</v>
      </c>
      <c r="G141" s="39">
        <f t="shared" si="30"/>
        <v>917</v>
      </c>
      <c r="H141" s="52">
        <f t="shared" si="38"/>
        <v>0.47667731629391802</v>
      </c>
      <c r="I141" s="39">
        <f t="shared" si="31"/>
        <v>970</v>
      </c>
      <c r="J141" s="52">
        <f t="shared" si="39"/>
        <v>0.49844819717022948</v>
      </c>
      <c r="K141" s="39">
        <f t="shared" si="32"/>
        <v>1023</v>
      </c>
      <c r="L141" s="52">
        <f t="shared" si="40"/>
        <v>0.52021907804654366</v>
      </c>
      <c r="M141" s="39">
        <f t="shared" si="33"/>
        <v>1076</v>
      </c>
      <c r="N141" s="53">
        <f t="shared" si="41"/>
        <v>0.54198995892285806</v>
      </c>
    </row>
    <row r="142" spans="1:14" x14ac:dyDescent="0.25">
      <c r="A142" s="37">
        <f t="shared" si="34"/>
        <v>759</v>
      </c>
      <c r="B142" s="52">
        <f t="shared" si="35"/>
        <v>0.41177544500227253</v>
      </c>
      <c r="C142" s="39">
        <f t="shared" si="28"/>
        <v>812</v>
      </c>
      <c r="D142" s="52">
        <f t="shared" si="36"/>
        <v>0.43354632587858399</v>
      </c>
      <c r="E142" s="39">
        <f t="shared" si="29"/>
        <v>865</v>
      </c>
      <c r="F142" s="52">
        <f t="shared" si="37"/>
        <v>0.45531720675489545</v>
      </c>
      <c r="G142" s="39">
        <f t="shared" si="30"/>
        <v>918</v>
      </c>
      <c r="H142" s="52">
        <f t="shared" si="38"/>
        <v>0.47708808763120691</v>
      </c>
      <c r="I142" s="39">
        <f t="shared" si="31"/>
        <v>971</v>
      </c>
      <c r="J142" s="52">
        <f t="shared" si="39"/>
        <v>0.49885896850751837</v>
      </c>
      <c r="K142" s="39">
        <f t="shared" si="32"/>
        <v>1024</v>
      </c>
      <c r="L142" s="52">
        <f t="shared" si="40"/>
        <v>0.52062984938383261</v>
      </c>
      <c r="M142" s="39">
        <f t="shared" si="33"/>
        <v>1077</v>
      </c>
      <c r="N142" s="53">
        <f t="shared" si="41"/>
        <v>0.54240073026014701</v>
      </c>
    </row>
    <row r="143" spans="1:14" x14ac:dyDescent="0.25">
      <c r="A143" s="37">
        <f t="shared" si="34"/>
        <v>760</v>
      </c>
      <c r="B143" s="52">
        <f t="shared" si="35"/>
        <v>0.41218621633956143</v>
      </c>
      <c r="C143" s="39">
        <f t="shared" si="28"/>
        <v>813</v>
      </c>
      <c r="D143" s="52">
        <f t="shared" si="36"/>
        <v>0.43395709721587289</v>
      </c>
      <c r="E143" s="39">
        <f t="shared" si="29"/>
        <v>866</v>
      </c>
      <c r="F143" s="52">
        <f t="shared" si="37"/>
        <v>0.45572797809218435</v>
      </c>
      <c r="G143" s="39">
        <f t="shared" si="30"/>
        <v>919</v>
      </c>
      <c r="H143" s="52">
        <f t="shared" si="38"/>
        <v>0.47749885896849581</v>
      </c>
      <c r="I143" s="39">
        <f t="shared" si="31"/>
        <v>972</v>
      </c>
      <c r="J143" s="52">
        <f t="shared" si="39"/>
        <v>0.49926973984480727</v>
      </c>
      <c r="K143" s="39">
        <f t="shared" si="32"/>
        <v>1025</v>
      </c>
      <c r="L143" s="52">
        <f t="shared" si="40"/>
        <v>0.52104062072112156</v>
      </c>
      <c r="M143" s="39">
        <f t="shared" si="33"/>
        <v>1078</v>
      </c>
      <c r="N143" s="53">
        <f t="shared" si="41"/>
        <v>0.54281150159743596</v>
      </c>
    </row>
    <row r="144" spans="1:14" x14ac:dyDescent="0.25">
      <c r="A144" s="37">
        <f t="shared" si="34"/>
        <v>761</v>
      </c>
      <c r="B144" s="52">
        <f t="shared" si="35"/>
        <v>0.41259698767685032</v>
      </c>
      <c r="C144" s="39">
        <f t="shared" si="28"/>
        <v>814</v>
      </c>
      <c r="D144" s="52">
        <f t="shared" si="36"/>
        <v>0.43436786855316178</v>
      </c>
      <c r="E144" s="39">
        <f t="shared" si="29"/>
        <v>867</v>
      </c>
      <c r="F144" s="52">
        <f t="shared" si="37"/>
        <v>0.45613874942947324</v>
      </c>
      <c r="G144" s="39">
        <f t="shared" si="30"/>
        <v>920</v>
      </c>
      <c r="H144" s="52">
        <f t="shared" si="38"/>
        <v>0.47790963030578471</v>
      </c>
      <c r="I144" s="39">
        <f t="shared" si="31"/>
        <v>973</v>
      </c>
      <c r="J144" s="52">
        <f t="shared" si="39"/>
        <v>0.49968051118209617</v>
      </c>
      <c r="K144" s="39">
        <f t="shared" si="32"/>
        <v>1026</v>
      </c>
      <c r="L144" s="52">
        <f t="shared" si="40"/>
        <v>0.52145139205841051</v>
      </c>
      <c r="M144" s="39">
        <f t="shared" si="33"/>
        <v>1079</v>
      </c>
      <c r="N144" s="53">
        <f t="shared" si="41"/>
        <v>0.54322227293472491</v>
      </c>
    </row>
    <row r="145" spans="1:14" x14ac:dyDescent="0.25">
      <c r="A145" s="37">
        <f t="shared" si="34"/>
        <v>762</v>
      </c>
      <c r="B145" s="52">
        <f t="shared" si="35"/>
        <v>0.41300775901413922</v>
      </c>
      <c r="C145" s="39">
        <f t="shared" si="28"/>
        <v>815</v>
      </c>
      <c r="D145" s="52">
        <f t="shared" si="36"/>
        <v>0.43477863989045068</v>
      </c>
      <c r="E145" s="39">
        <f t="shared" si="29"/>
        <v>868</v>
      </c>
      <c r="F145" s="52">
        <f t="shared" si="37"/>
        <v>0.45654952076676214</v>
      </c>
      <c r="G145" s="39">
        <f t="shared" si="30"/>
        <v>921</v>
      </c>
      <c r="H145" s="52">
        <f t="shared" si="38"/>
        <v>0.4783204016430736</v>
      </c>
      <c r="I145" s="39">
        <f t="shared" si="31"/>
        <v>974</v>
      </c>
      <c r="J145" s="52">
        <f t="shared" si="39"/>
        <v>0.50009128251938506</v>
      </c>
      <c r="K145" s="39">
        <f t="shared" si="32"/>
        <v>1027</v>
      </c>
      <c r="L145" s="52">
        <f t="shared" si="40"/>
        <v>0.52186216339569946</v>
      </c>
      <c r="M145" s="39">
        <f t="shared" si="33"/>
        <v>1080</v>
      </c>
      <c r="N145" s="53">
        <f t="shared" si="41"/>
        <v>0.54363304427201387</v>
      </c>
    </row>
    <row r="146" spans="1:14" x14ac:dyDescent="0.25">
      <c r="A146" s="37">
        <f t="shared" si="34"/>
        <v>763</v>
      </c>
      <c r="B146" s="52">
        <f t="shared" si="35"/>
        <v>0.41341853035142812</v>
      </c>
      <c r="C146" s="39">
        <f t="shared" si="28"/>
        <v>816</v>
      </c>
      <c r="D146" s="52">
        <f t="shared" si="36"/>
        <v>0.43518941122773958</v>
      </c>
      <c r="E146" s="39">
        <f t="shared" si="29"/>
        <v>869</v>
      </c>
      <c r="F146" s="52">
        <f t="shared" si="37"/>
        <v>0.45696029210405104</v>
      </c>
      <c r="G146" s="39">
        <f t="shared" si="30"/>
        <v>922</v>
      </c>
      <c r="H146" s="52">
        <f t="shared" si="38"/>
        <v>0.4787311729803625</v>
      </c>
      <c r="I146" s="39">
        <f t="shared" si="31"/>
        <v>975</v>
      </c>
      <c r="J146" s="52">
        <f t="shared" si="39"/>
        <v>0.50050205385667401</v>
      </c>
      <c r="K146" s="39">
        <f t="shared" si="32"/>
        <v>1028</v>
      </c>
      <c r="L146" s="52">
        <f t="shared" si="40"/>
        <v>0.52227293473298841</v>
      </c>
      <c r="M146" s="39">
        <f t="shared" si="33"/>
        <v>1081</v>
      </c>
      <c r="N146" s="53">
        <f t="shared" si="41"/>
        <v>0.54404381560930282</v>
      </c>
    </row>
    <row r="147" spans="1:14" x14ac:dyDescent="0.25">
      <c r="A147" s="37">
        <f t="shared" si="34"/>
        <v>764</v>
      </c>
      <c r="B147" s="52">
        <f t="shared" si="35"/>
        <v>0.41382930168871701</v>
      </c>
      <c r="C147" s="39">
        <f t="shared" si="28"/>
        <v>817</v>
      </c>
      <c r="D147" s="52">
        <f t="shared" si="36"/>
        <v>0.43560018256502847</v>
      </c>
      <c r="E147" s="39">
        <f t="shared" si="29"/>
        <v>870</v>
      </c>
      <c r="F147" s="52">
        <f t="shared" si="37"/>
        <v>0.45737106344133993</v>
      </c>
      <c r="G147" s="39">
        <f t="shared" si="30"/>
        <v>923</v>
      </c>
      <c r="H147" s="52">
        <f t="shared" si="38"/>
        <v>0.47914194431765139</v>
      </c>
      <c r="I147" s="39">
        <f t="shared" si="31"/>
        <v>976</v>
      </c>
      <c r="J147" s="52">
        <f t="shared" si="39"/>
        <v>0.50091282519396296</v>
      </c>
      <c r="K147" s="39">
        <f t="shared" si="32"/>
        <v>1029</v>
      </c>
      <c r="L147" s="52">
        <f t="shared" si="40"/>
        <v>0.52268370607027737</v>
      </c>
      <c r="M147" s="39">
        <f t="shared" si="33"/>
        <v>1082</v>
      </c>
      <c r="N147" s="53">
        <f t="shared" si="41"/>
        <v>0.54445458694659177</v>
      </c>
    </row>
    <row r="148" spans="1:14" x14ac:dyDescent="0.25">
      <c r="A148" s="37">
        <f t="shared" si="34"/>
        <v>765</v>
      </c>
      <c r="B148" s="52">
        <f t="shared" si="35"/>
        <v>0.41424007302600591</v>
      </c>
      <c r="C148" s="39">
        <f t="shared" si="28"/>
        <v>818</v>
      </c>
      <c r="D148" s="52">
        <f t="shared" si="36"/>
        <v>0.43601095390231737</v>
      </c>
      <c r="E148" s="39">
        <f t="shared" si="29"/>
        <v>871</v>
      </c>
      <c r="F148" s="52">
        <f t="shared" si="37"/>
        <v>0.45778183477862883</v>
      </c>
      <c r="G148" s="39">
        <f t="shared" si="30"/>
        <v>924</v>
      </c>
      <c r="H148" s="52">
        <f t="shared" si="38"/>
        <v>0.47955271565494029</v>
      </c>
      <c r="I148" s="39">
        <f t="shared" si="31"/>
        <v>977</v>
      </c>
      <c r="J148" s="52">
        <f t="shared" si="39"/>
        <v>0.50132359653125191</v>
      </c>
      <c r="K148" s="39">
        <f t="shared" si="32"/>
        <v>1030</v>
      </c>
      <c r="L148" s="52">
        <f t="shared" si="40"/>
        <v>0.52309447740756632</v>
      </c>
      <c r="M148" s="39">
        <f t="shared" si="33"/>
        <v>1083</v>
      </c>
      <c r="N148" s="53">
        <f t="shared" si="41"/>
        <v>0.54486535828388072</v>
      </c>
    </row>
    <row r="149" spans="1:14" x14ac:dyDescent="0.25">
      <c r="A149" s="37">
        <f t="shared" si="34"/>
        <v>766</v>
      </c>
      <c r="B149" s="52">
        <f t="shared" si="35"/>
        <v>0.4146508443632948</v>
      </c>
      <c r="C149" s="39">
        <f t="shared" si="28"/>
        <v>819</v>
      </c>
      <c r="D149" s="52">
        <f t="shared" si="36"/>
        <v>0.43642172523960626</v>
      </c>
      <c r="E149" s="39">
        <f t="shared" si="29"/>
        <v>872</v>
      </c>
      <c r="F149" s="52">
        <f t="shared" si="37"/>
        <v>0.45819260611591772</v>
      </c>
      <c r="G149" s="39">
        <f t="shared" si="30"/>
        <v>925</v>
      </c>
      <c r="H149" s="52">
        <f t="shared" si="38"/>
        <v>0.47996348699222918</v>
      </c>
      <c r="I149" s="39">
        <f t="shared" si="31"/>
        <v>978</v>
      </c>
      <c r="J149" s="52">
        <f t="shared" si="39"/>
        <v>0.50173436786854086</v>
      </c>
      <c r="K149" s="39">
        <f t="shared" si="32"/>
        <v>1031</v>
      </c>
      <c r="L149" s="52">
        <f t="shared" si="40"/>
        <v>0.52350524874485527</v>
      </c>
      <c r="M149" s="39">
        <f t="shared" si="33"/>
        <v>1084</v>
      </c>
      <c r="N149" s="53">
        <f t="shared" si="41"/>
        <v>0.54527612962116967</v>
      </c>
    </row>
    <row r="150" spans="1:14" x14ac:dyDescent="0.25">
      <c r="A150" s="37">
        <f t="shared" si="34"/>
        <v>767</v>
      </c>
      <c r="B150" s="52">
        <f t="shared" si="35"/>
        <v>0.4150616157005837</v>
      </c>
      <c r="C150" s="39">
        <f t="shared" si="28"/>
        <v>820</v>
      </c>
      <c r="D150" s="52">
        <f t="shared" si="36"/>
        <v>0.43683249657689516</v>
      </c>
      <c r="E150" s="39">
        <f t="shared" si="29"/>
        <v>873</v>
      </c>
      <c r="F150" s="52">
        <f t="shared" si="37"/>
        <v>0.45860337745320662</v>
      </c>
      <c r="G150" s="39">
        <f t="shared" si="30"/>
        <v>926</v>
      </c>
      <c r="H150" s="52">
        <f t="shared" si="38"/>
        <v>0.48037425832951808</v>
      </c>
      <c r="I150" s="39">
        <f t="shared" si="31"/>
        <v>979</v>
      </c>
      <c r="J150" s="52">
        <f t="shared" si="39"/>
        <v>0.50214513920582982</v>
      </c>
      <c r="K150" s="39">
        <f t="shared" si="32"/>
        <v>1032</v>
      </c>
      <c r="L150" s="52">
        <f t="shared" si="40"/>
        <v>0.52391602008214422</v>
      </c>
      <c r="M150" s="39">
        <f t="shared" si="33"/>
        <v>1085</v>
      </c>
      <c r="N150" s="53">
        <f t="shared" si="41"/>
        <v>0.54568690095845862</v>
      </c>
    </row>
    <row r="151" spans="1:14" x14ac:dyDescent="0.25">
      <c r="A151" s="37">
        <f t="shared" si="34"/>
        <v>768</v>
      </c>
      <c r="B151" s="52">
        <f t="shared" si="35"/>
        <v>0.41547238703787259</v>
      </c>
      <c r="C151" s="39">
        <f t="shared" si="28"/>
        <v>821</v>
      </c>
      <c r="D151" s="52">
        <f t="shared" si="36"/>
        <v>0.43724326791418405</v>
      </c>
      <c r="E151" s="39">
        <f t="shared" si="29"/>
        <v>874</v>
      </c>
      <c r="F151" s="52">
        <f t="shared" si="37"/>
        <v>0.45901414879049551</v>
      </c>
      <c r="G151" s="39">
        <f t="shared" si="30"/>
        <v>927</v>
      </c>
      <c r="H151" s="52">
        <f t="shared" si="38"/>
        <v>0.48078502966680697</v>
      </c>
      <c r="I151" s="39">
        <f t="shared" si="31"/>
        <v>980</v>
      </c>
      <c r="J151" s="52">
        <f t="shared" si="39"/>
        <v>0.50255591054311877</v>
      </c>
      <c r="K151" s="39">
        <f t="shared" si="32"/>
        <v>1033</v>
      </c>
      <c r="L151" s="52">
        <f t="shared" si="40"/>
        <v>0.52432679141943317</v>
      </c>
      <c r="M151" s="39">
        <f t="shared" si="33"/>
        <v>1086</v>
      </c>
      <c r="N151" s="53">
        <f t="shared" si="41"/>
        <v>0.54609767229574757</v>
      </c>
    </row>
    <row r="152" spans="1:14" x14ac:dyDescent="0.25">
      <c r="A152" s="37">
        <f t="shared" si="34"/>
        <v>769</v>
      </c>
      <c r="B152" s="52">
        <f t="shared" si="35"/>
        <v>0.41588315837516149</v>
      </c>
      <c r="C152" s="39">
        <f t="shared" si="28"/>
        <v>822</v>
      </c>
      <c r="D152" s="52">
        <f t="shared" si="36"/>
        <v>0.43765403925147295</v>
      </c>
      <c r="E152" s="39">
        <f t="shared" si="29"/>
        <v>875</v>
      </c>
      <c r="F152" s="52">
        <f t="shared" si="37"/>
        <v>0.45942492012778441</v>
      </c>
      <c r="G152" s="39">
        <f t="shared" si="30"/>
        <v>928</v>
      </c>
      <c r="H152" s="52">
        <f t="shared" si="38"/>
        <v>0.48119580100409587</v>
      </c>
      <c r="I152" s="39">
        <f t="shared" si="31"/>
        <v>981</v>
      </c>
      <c r="J152" s="52">
        <f t="shared" si="39"/>
        <v>0.50296668188040772</v>
      </c>
      <c r="K152" s="39">
        <f t="shared" si="32"/>
        <v>1034</v>
      </c>
      <c r="L152" s="52">
        <f t="shared" si="40"/>
        <v>0.52473756275672212</v>
      </c>
      <c r="M152" s="39">
        <f t="shared" si="33"/>
        <v>1087</v>
      </c>
      <c r="N152" s="53">
        <f t="shared" si="41"/>
        <v>0.54650844363303652</v>
      </c>
    </row>
    <row r="153" spans="1:14" x14ac:dyDescent="0.25">
      <c r="A153" s="37">
        <f t="shared" si="34"/>
        <v>770</v>
      </c>
      <c r="B153" s="52">
        <f t="shared" si="35"/>
        <v>0.41629392971245038</v>
      </c>
      <c r="C153" s="39">
        <f t="shared" si="28"/>
        <v>823</v>
      </c>
      <c r="D153" s="52">
        <f t="shared" si="36"/>
        <v>0.43806481058876184</v>
      </c>
      <c r="E153" s="39">
        <f t="shared" si="29"/>
        <v>876</v>
      </c>
      <c r="F153" s="52">
        <f t="shared" si="37"/>
        <v>0.4598356914650733</v>
      </c>
      <c r="G153" s="39">
        <f t="shared" si="30"/>
        <v>929</v>
      </c>
      <c r="H153" s="52">
        <f t="shared" si="38"/>
        <v>0.48160657234138476</v>
      </c>
      <c r="I153" s="39">
        <f t="shared" si="31"/>
        <v>982</v>
      </c>
      <c r="J153" s="52">
        <f t="shared" si="39"/>
        <v>0.50337745321769667</v>
      </c>
      <c r="K153" s="39">
        <f t="shared" si="32"/>
        <v>1035</v>
      </c>
      <c r="L153" s="52">
        <f t="shared" si="40"/>
        <v>0.52514833409401107</v>
      </c>
      <c r="M153" s="39">
        <f t="shared" si="33"/>
        <v>1088</v>
      </c>
      <c r="N153" s="53">
        <f t="shared" si="41"/>
        <v>0.54691921497032547</v>
      </c>
    </row>
    <row r="154" spans="1:14" x14ac:dyDescent="0.25">
      <c r="A154" s="37">
        <f t="shared" si="34"/>
        <v>771</v>
      </c>
      <c r="B154" s="52">
        <f t="shared" si="35"/>
        <v>0.41670470104973928</v>
      </c>
      <c r="C154" s="39">
        <f t="shared" si="28"/>
        <v>824</v>
      </c>
      <c r="D154" s="52">
        <f t="shared" si="36"/>
        <v>0.43847558192605074</v>
      </c>
      <c r="E154" s="39">
        <f t="shared" si="29"/>
        <v>877</v>
      </c>
      <c r="F154" s="52">
        <f t="shared" si="37"/>
        <v>0.4602464628023622</v>
      </c>
      <c r="G154" s="39">
        <f t="shared" si="30"/>
        <v>930</v>
      </c>
      <c r="H154" s="52">
        <f t="shared" si="38"/>
        <v>0.48201734367867366</v>
      </c>
      <c r="I154" s="39">
        <f t="shared" si="31"/>
        <v>983</v>
      </c>
      <c r="J154" s="52">
        <f t="shared" si="39"/>
        <v>0.50378822455498562</v>
      </c>
      <c r="K154" s="39">
        <f t="shared" si="32"/>
        <v>1036</v>
      </c>
      <c r="L154" s="52">
        <f t="shared" si="40"/>
        <v>0.52555910543130002</v>
      </c>
      <c r="M154" s="39">
        <f t="shared" si="33"/>
        <v>1089</v>
      </c>
      <c r="N154" s="53">
        <f t="shared" si="41"/>
        <v>0.54732998630761442</v>
      </c>
    </row>
    <row r="155" spans="1:14" x14ac:dyDescent="0.25">
      <c r="A155" s="37">
        <f t="shared" si="34"/>
        <v>772</v>
      </c>
      <c r="B155" s="52">
        <f t="shared" si="35"/>
        <v>0.41711547238702817</v>
      </c>
      <c r="C155" s="39">
        <f t="shared" si="28"/>
        <v>825</v>
      </c>
      <c r="D155" s="52">
        <f t="shared" si="36"/>
        <v>0.43888635326333963</v>
      </c>
      <c r="E155" s="39">
        <f t="shared" si="29"/>
        <v>878</v>
      </c>
      <c r="F155" s="52">
        <f t="shared" si="37"/>
        <v>0.4606572341396511</v>
      </c>
      <c r="G155" s="39">
        <f t="shared" si="30"/>
        <v>931</v>
      </c>
      <c r="H155" s="52">
        <f t="shared" si="38"/>
        <v>0.48242811501596256</v>
      </c>
      <c r="I155" s="39">
        <f t="shared" si="31"/>
        <v>984</v>
      </c>
      <c r="J155" s="52">
        <f t="shared" si="39"/>
        <v>0.50419899589227457</v>
      </c>
      <c r="K155" s="39">
        <f t="shared" si="32"/>
        <v>1037</v>
      </c>
      <c r="L155" s="52">
        <f t="shared" si="40"/>
        <v>0.52596987676858897</v>
      </c>
      <c r="M155" s="39">
        <f t="shared" si="33"/>
        <v>1090</v>
      </c>
      <c r="N155" s="53">
        <f t="shared" si="41"/>
        <v>0.54774075764490338</v>
      </c>
    </row>
    <row r="156" spans="1:14" x14ac:dyDescent="0.25">
      <c r="A156" s="37">
        <f t="shared" si="34"/>
        <v>773</v>
      </c>
      <c r="B156" s="52">
        <f t="shared" si="35"/>
        <v>0.41752624372431707</v>
      </c>
      <c r="C156" s="39">
        <f t="shared" si="28"/>
        <v>826</v>
      </c>
      <c r="D156" s="52">
        <f t="shared" si="36"/>
        <v>0.43929712460062853</v>
      </c>
      <c r="E156" s="39">
        <f t="shared" si="29"/>
        <v>879</v>
      </c>
      <c r="F156" s="52">
        <f t="shared" si="37"/>
        <v>0.46106800547693999</v>
      </c>
      <c r="G156" s="39">
        <f t="shared" si="30"/>
        <v>932</v>
      </c>
      <c r="H156" s="52">
        <f t="shared" si="38"/>
        <v>0.48283888635325145</v>
      </c>
      <c r="I156" s="39">
        <f t="shared" si="31"/>
        <v>985</v>
      </c>
      <c r="J156" s="52">
        <f t="shared" si="39"/>
        <v>0.50460976722956352</v>
      </c>
      <c r="K156" s="39">
        <f t="shared" si="32"/>
        <v>1038</v>
      </c>
      <c r="L156" s="52">
        <f t="shared" si="40"/>
        <v>0.52638064810587792</v>
      </c>
      <c r="M156" s="39">
        <f t="shared" si="33"/>
        <v>1091</v>
      </c>
      <c r="N156" s="53">
        <f t="shared" si="41"/>
        <v>0.54815152898219233</v>
      </c>
    </row>
    <row r="157" spans="1:14" x14ac:dyDescent="0.25">
      <c r="A157" s="37">
        <f t="shared" si="34"/>
        <v>774</v>
      </c>
      <c r="B157" s="52">
        <f t="shared" si="35"/>
        <v>0.41793701506160597</v>
      </c>
      <c r="C157" s="39">
        <f t="shared" si="28"/>
        <v>827</v>
      </c>
      <c r="D157" s="52">
        <f t="shared" si="36"/>
        <v>0.43970789593791743</v>
      </c>
      <c r="E157" s="39">
        <f t="shared" si="29"/>
        <v>880</v>
      </c>
      <c r="F157" s="52">
        <f t="shared" si="37"/>
        <v>0.46147877681422889</v>
      </c>
      <c r="G157" s="39">
        <f t="shared" si="30"/>
        <v>933</v>
      </c>
      <c r="H157" s="52">
        <f t="shared" si="38"/>
        <v>0.48324965769054035</v>
      </c>
      <c r="I157" s="39">
        <f t="shared" si="31"/>
        <v>986</v>
      </c>
      <c r="J157" s="52">
        <f t="shared" si="39"/>
        <v>0.50502053856685247</v>
      </c>
      <c r="K157" s="39">
        <f t="shared" si="32"/>
        <v>1039</v>
      </c>
      <c r="L157" s="52">
        <f t="shared" si="40"/>
        <v>0.52679141944316688</v>
      </c>
      <c r="M157" s="39">
        <f t="shared" si="33"/>
        <v>1092</v>
      </c>
      <c r="N157" s="53">
        <f t="shared" si="41"/>
        <v>0.54856230031948128</v>
      </c>
    </row>
    <row r="158" spans="1:14" x14ac:dyDescent="0.25">
      <c r="A158" s="37">
        <f t="shared" si="34"/>
        <v>775</v>
      </c>
      <c r="B158" s="52">
        <f t="shared" si="35"/>
        <v>0.41834778639889486</v>
      </c>
      <c r="C158" s="39">
        <f t="shared" si="28"/>
        <v>828</v>
      </c>
      <c r="D158" s="52">
        <f t="shared" si="36"/>
        <v>0.44011866727520632</v>
      </c>
      <c r="E158" s="39">
        <f t="shared" si="29"/>
        <v>881</v>
      </c>
      <c r="F158" s="52">
        <f t="shared" si="37"/>
        <v>0.46188954815151778</v>
      </c>
      <c r="G158" s="39">
        <f t="shared" si="30"/>
        <v>934</v>
      </c>
      <c r="H158" s="52">
        <f t="shared" si="38"/>
        <v>0.48366042902782924</v>
      </c>
      <c r="I158" s="39">
        <f t="shared" si="31"/>
        <v>987</v>
      </c>
      <c r="J158" s="52">
        <f t="shared" si="39"/>
        <v>0.50543130990414142</v>
      </c>
      <c r="K158" s="39">
        <f t="shared" si="32"/>
        <v>1040</v>
      </c>
      <c r="L158" s="52">
        <f t="shared" si="40"/>
        <v>0.52720219078045583</v>
      </c>
      <c r="M158" s="39">
        <f t="shared" si="33"/>
        <v>1093</v>
      </c>
      <c r="N158" s="53">
        <f t="shared" si="41"/>
        <v>0.54897307165677023</v>
      </c>
    </row>
    <row r="159" spans="1:14" x14ac:dyDescent="0.25">
      <c r="A159" s="37">
        <f t="shared" si="34"/>
        <v>776</v>
      </c>
      <c r="B159" s="52">
        <f t="shared" si="35"/>
        <v>0.41875855773618376</v>
      </c>
      <c r="C159" s="39">
        <f t="shared" si="28"/>
        <v>829</v>
      </c>
      <c r="D159" s="52">
        <f t="shared" si="36"/>
        <v>0.44052943861249522</v>
      </c>
      <c r="E159" s="39">
        <f t="shared" si="29"/>
        <v>882</v>
      </c>
      <c r="F159" s="52">
        <f t="shared" si="37"/>
        <v>0.46230031948880668</v>
      </c>
      <c r="G159" s="39">
        <f t="shared" si="30"/>
        <v>935</v>
      </c>
      <c r="H159" s="52">
        <f t="shared" si="38"/>
        <v>0.48407120036511814</v>
      </c>
      <c r="I159" s="39">
        <f t="shared" si="31"/>
        <v>988</v>
      </c>
      <c r="J159" s="52">
        <f t="shared" si="39"/>
        <v>0.50584208124143037</v>
      </c>
      <c r="K159" s="39">
        <f t="shared" si="32"/>
        <v>1041</v>
      </c>
      <c r="L159" s="52">
        <f t="shared" si="40"/>
        <v>0.52761296211774478</v>
      </c>
      <c r="M159" s="39">
        <f t="shared" si="33"/>
        <v>1094</v>
      </c>
      <c r="N159" s="53">
        <f t="shared" si="41"/>
        <v>0.54938384299405918</v>
      </c>
    </row>
    <row r="160" spans="1:14" x14ac:dyDescent="0.25">
      <c r="A160" s="37">
        <f t="shared" si="34"/>
        <v>777</v>
      </c>
      <c r="B160" s="52">
        <f t="shared" si="35"/>
        <v>0.41916932907347265</v>
      </c>
      <c r="C160" s="39">
        <f t="shared" si="28"/>
        <v>830</v>
      </c>
      <c r="D160" s="52">
        <f t="shared" si="36"/>
        <v>0.44094020994978411</v>
      </c>
      <c r="E160" s="39">
        <f t="shared" si="29"/>
        <v>883</v>
      </c>
      <c r="F160" s="52">
        <f t="shared" si="37"/>
        <v>0.46271109082609557</v>
      </c>
      <c r="G160" s="39">
        <f t="shared" si="30"/>
        <v>936</v>
      </c>
      <c r="H160" s="52">
        <f t="shared" si="38"/>
        <v>0.48448197170240703</v>
      </c>
      <c r="I160" s="39">
        <f t="shared" si="31"/>
        <v>989</v>
      </c>
      <c r="J160" s="52">
        <f t="shared" si="39"/>
        <v>0.50625285257871933</v>
      </c>
      <c r="K160" s="39">
        <f t="shared" si="32"/>
        <v>1042</v>
      </c>
      <c r="L160" s="52">
        <f t="shared" si="40"/>
        <v>0.52802373345503373</v>
      </c>
      <c r="M160" s="39">
        <f t="shared" si="33"/>
        <v>1095</v>
      </c>
      <c r="N160" s="53">
        <f t="shared" si="41"/>
        <v>0.54979461433134813</v>
      </c>
    </row>
    <row r="161" spans="1:14" x14ac:dyDescent="0.25">
      <c r="A161" s="37">
        <f t="shared" si="34"/>
        <v>778</v>
      </c>
      <c r="B161" s="52">
        <f t="shared" si="35"/>
        <v>0.41958010041076155</v>
      </c>
      <c r="C161" s="39">
        <f t="shared" si="28"/>
        <v>831</v>
      </c>
      <c r="D161" s="52">
        <f t="shared" si="36"/>
        <v>0.44135098128707301</v>
      </c>
      <c r="E161" s="39">
        <f t="shared" si="29"/>
        <v>884</v>
      </c>
      <c r="F161" s="52">
        <f t="shared" si="37"/>
        <v>0.46312186216338447</v>
      </c>
      <c r="G161" s="39">
        <f t="shared" si="30"/>
        <v>937</v>
      </c>
      <c r="H161" s="52">
        <f t="shared" si="38"/>
        <v>0.48489274303969593</v>
      </c>
      <c r="I161" s="39">
        <f t="shared" si="31"/>
        <v>990</v>
      </c>
      <c r="J161" s="52">
        <f t="shared" si="39"/>
        <v>0.50666362391600828</v>
      </c>
      <c r="K161" s="39">
        <f t="shared" si="32"/>
        <v>1043</v>
      </c>
      <c r="L161" s="52">
        <f t="shared" si="40"/>
        <v>0.52843450479232268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0.41999087174805044</v>
      </c>
      <c r="C162" s="39">
        <f t="shared" si="28"/>
        <v>832</v>
      </c>
      <c r="D162" s="52">
        <f t="shared" si="36"/>
        <v>0.4417617526243619</v>
      </c>
      <c r="E162" s="39">
        <f t="shared" si="29"/>
        <v>885</v>
      </c>
      <c r="F162" s="52">
        <f t="shared" si="37"/>
        <v>0.46353263350067336</v>
      </c>
      <c r="G162" s="39">
        <f t="shared" si="30"/>
        <v>938</v>
      </c>
      <c r="H162" s="52">
        <f t="shared" si="38"/>
        <v>0.48530351437698482</v>
      </c>
      <c r="I162" s="39">
        <f t="shared" si="31"/>
        <v>991</v>
      </c>
      <c r="J162" s="52">
        <f t="shared" si="39"/>
        <v>0.50707439525329723</v>
      </c>
      <c r="K162" s="39">
        <f t="shared" si="32"/>
        <v>1044</v>
      </c>
      <c r="L162" s="52">
        <f t="shared" si="40"/>
        <v>0.52884527612961163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0.42040164308533934</v>
      </c>
      <c r="C163" s="39">
        <f t="shared" si="28"/>
        <v>833</v>
      </c>
      <c r="D163" s="52">
        <f t="shared" si="36"/>
        <v>0.4421725239616508</v>
      </c>
      <c r="E163" s="39">
        <f t="shared" si="29"/>
        <v>886</v>
      </c>
      <c r="F163" s="52">
        <f t="shared" si="37"/>
        <v>0.46394340483796226</v>
      </c>
      <c r="G163" s="39">
        <f t="shared" si="30"/>
        <v>939</v>
      </c>
      <c r="H163" s="52">
        <f t="shared" si="38"/>
        <v>0.48571428571427372</v>
      </c>
      <c r="I163" s="39">
        <f t="shared" si="31"/>
        <v>992</v>
      </c>
      <c r="J163" s="52">
        <f t="shared" si="39"/>
        <v>0.50748516659058618</v>
      </c>
      <c r="K163" s="39">
        <f t="shared" si="32"/>
        <v>1045</v>
      </c>
      <c r="L163" s="52">
        <f t="shared" si="40"/>
        <v>0.52925604746690058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0.42081241442262823</v>
      </c>
      <c r="C164" s="39">
        <f t="shared" si="28"/>
        <v>834</v>
      </c>
      <c r="D164" s="52">
        <f t="shared" si="36"/>
        <v>0.44258329529893969</v>
      </c>
      <c r="E164" s="39">
        <f t="shared" si="29"/>
        <v>887</v>
      </c>
      <c r="F164" s="52">
        <f t="shared" si="37"/>
        <v>0.46435417617525115</v>
      </c>
      <c r="G164" s="39">
        <f t="shared" si="30"/>
        <v>940</v>
      </c>
      <c r="H164" s="52">
        <f t="shared" si="38"/>
        <v>0.48612505705156261</v>
      </c>
      <c r="I164" s="39">
        <f t="shared" si="31"/>
        <v>993</v>
      </c>
      <c r="J164" s="52">
        <f t="shared" si="39"/>
        <v>0.50789593792787513</v>
      </c>
      <c r="K164" s="39">
        <f t="shared" si="32"/>
        <v>1046</v>
      </c>
      <c r="L164" s="52">
        <f t="shared" si="40"/>
        <v>0.52966681880418953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0.42122318575991713</v>
      </c>
      <c r="C165" s="39">
        <f t="shared" si="28"/>
        <v>835</v>
      </c>
      <c r="D165" s="52">
        <f t="shared" si="36"/>
        <v>0.44299406663622859</v>
      </c>
      <c r="E165" s="39">
        <f t="shared" si="29"/>
        <v>888</v>
      </c>
      <c r="F165" s="52">
        <f t="shared" si="37"/>
        <v>0.46476494751254005</v>
      </c>
      <c r="G165" s="39">
        <f t="shared" si="30"/>
        <v>941</v>
      </c>
      <c r="H165" s="52">
        <f t="shared" si="38"/>
        <v>0.48653582838885151</v>
      </c>
      <c r="I165" s="39">
        <f t="shared" si="31"/>
        <v>994</v>
      </c>
      <c r="J165" s="52">
        <f t="shared" si="39"/>
        <v>0.50830670926516408</v>
      </c>
      <c r="K165" s="39">
        <f t="shared" si="32"/>
        <v>1047</v>
      </c>
      <c r="L165" s="52">
        <f t="shared" si="40"/>
        <v>0.53007759014147848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0.42163395709720602</v>
      </c>
      <c r="C166" s="45">
        <f t="shared" si="28"/>
        <v>836</v>
      </c>
      <c r="D166" s="54">
        <f t="shared" si="36"/>
        <v>0.44340483797351748</v>
      </c>
      <c r="E166" s="45">
        <f t="shared" si="29"/>
        <v>889</v>
      </c>
      <c r="F166" s="54">
        <f t="shared" si="37"/>
        <v>0.46517571884982895</v>
      </c>
      <c r="G166" s="45">
        <f t="shared" si="30"/>
        <v>942</v>
      </c>
      <c r="H166" s="54">
        <f t="shared" si="38"/>
        <v>0.48694659972614041</v>
      </c>
      <c r="I166" s="45">
        <f t="shared" si="31"/>
        <v>995</v>
      </c>
      <c r="J166" s="54">
        <f t="shared" si="39"/>
        <v>0.50871748060245303</v>
      </c>
      <c r="K166" s="45">
        <f t="shared" si="32"/>
        <v>1048</v>
      </c>
      <c r="L166" s="54">
        <f t="shared" si="40"/>
        <v>0.53048836147876743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0.55020538566863708</v>
      </c>
      <c r="C169" s="34">
        <f>SUM(A221,1)</f>
        <v>1149</v>
      </c>
      <c r="D169" s="50">
        <f>SUM(B221,S$3)</f>
        <v>0.57197626654495148</v>
      </c>
      <c r="E169" s="34">
        <f>SUM(C221,1)</f>
        <v>1202</v>
      </c>
      <c r="F169" s="50">
        <f>SUM(D221,S$3)</f>
        <v>0.59374714742126589</v>
      </c>
      <c r="G169" s="34">
        <f>SUM(E221,1)</f>
        <v>1255</v>
      </c>
      <c r="H169" s="50">
        <f>SUM(F221,S$3)</f>
        <v>0.61551802829758029</v>
      </c>
      <c r="I169" s="34">
        <f>SUM(G221,1)</f>
        <v>1308</v>
      </c>
      <c r="J169" s="50">
        <f>SUM(H221,S$3)</f>
        <v>0.63728890917389469</v>
      </c>
      <c r="K169" s="34">
        <f>SUM(I221,1)</f>
        <v>1361</v>
      </c>
      <c r="L169" s="50">
        <f>SUM(J221,S$3)</f>
        <v>0.65905979005020909</v>
      </c>
      <c r="M169" s="34">
        <f>SUM(K221,1)</f>
        <v>1414</v>
      </c>
      <c r="N169" s="51">
        <f>SUM(L221,S$3)</f>
        <v>0.6808306709265235</v>
      </c>
    </row>
    <row r="170" spans="1:14" x14ac:dyDescent="0.25">
      <c r="A170" s="37">
        <f t="shared" ref="A170:A221" si="42">SUM(A169,1)</f>
        <v>1097</v>
      </c>
      <c r="B170" s="52">
        <f>SUM(B169,S$3)</f>
        <v>0.55061615700592603</v>
      </c>
      <c r="C170" s="39">
        <f t="shared" ref="C170:C221" si="43">SUM(C169,1)</f>
        <v>1150</v>
      </c>
      <c r="D170" s="52">
        <f>SUM(D169,S$3)</f>
        <v>0.57238703788224043</v>
      </c>
      <c r="E170" s="39">
        <f t="shared" ref="E170:E221" si="44">SUM(E169,1)</f>
        <v>1203</v>
      </c>
      <c r="F170" s="52">
        <f>SUM(F169,S$3)</f>
        <v>0.59415791875855484</v>
      </c>
      <c r="G170" s="39">
        <f t="shared" ref="G170:G221" si="45">SUM(G169,1)</f>
        <v>1256</v>
      </c>
      <c r="H170" s="52">
        <f>SUM(H169,S$3)</f>
        <v>0.61592879963486924</v>
      </c>
      <c r="I170" s="39">
        <f t="shared" ref="I170:I221" si="46">SUM(I169,1)</f>
        <v>1309</v>
      </c>
      <c r="J170" s="52">
        <f>SUM(J169,S$3)</f>
        <v>0.63769968051118364</v>
      </c>
      <c r="K170" s="39">
        <f t="shared" ref="K170:K221" si="47">SUM(K169,1)</f>
        <v>1362</v>
      </c>
      <c r="L170" s="52">
        <f>SUM(L169,S$3)</f>
        <v>0.65947056138749804</v>
      </c>
      <c r="M170" s="39">
        <f t="shared" ref="M170:M215" si="48">SUM(M169,1)</f>
        <v>1415</v>
      </c>
      <c r="N170" s="53">
        <f>SUM(N169,S$3)</f>
        <v>0.68124144226381245</v>
      </c>
    </row>
    <row r="171" spans="1:14" x14ac:dyDescent="0.25">
      <c r="A171" s="37">
        <f t="shared" si="42"/>
        <v>1098</v>
      </c>
      <c r="B171" s="52">
        <f t="shared" ref="B171:B221" si="49">SUM(B170,S$3)</f>
        <v>0.55102692834321498</v>
      </c>
      <c r="C171" s="39">
        <f t="shared" si="43"/>
        <v>1151</v>
      </c>
      <c r="D171" s="52">
        <f t="shared" ref="D171:D221" si="50">SUM(D170,S$3)</f>
        <v>0.57279780921952939</v>
      </c>
      <c r="E171" s="39">
        <f t="shared" si="44"/>
        <v>1204</v>
      </c>
      <c r="F171" s="52">
        <f t="shared" ref="F171:F221" si="51">SUM(F170,S$3)</f>
        <v>0.59456869009584379</v>
      </c>
      <c r="G171" s="39">
        <f t="shared" si="45"/>
        <v>1257</v>
      </c>
      <c r="H171" s="52">
        <f t="shared" ref="H171:H221" si="52">SUM(H170,S$3)</f>
        <v>0.61633957097215819</v>
      </c>
      <c r="I171" s="39">
        <f t="shared" si="46"/>
        <v>1310</v>
      </c>
      <c r="J171" s="52">
        <f t="shared" ref="J171:J221" si="53">SUM(J170,S$3)</f>
        <v>0.63811045184847259</v>
      </c>
      <c r="K171" s="39">
        <f t="shared" si="47"/>
        <v>1363</v>
      </c>
      <c r="L171" s="52">
        <f t="shared" ref="L171:L221" si="54">SUM(L170,S$3)</f>
        <v>0.659881332724787</v>
      </c>
      <c r="M171" s="39">
        <f t="shared" si="48"/>
        <v>1416</v>
      </c>
      <c r="N171" s="53">
        <f t="shared" ref="N171:N215" si="55">SUM(N170,S$3)</f>
        <v>0.6816522136011014</v>
      </c>
    </row>
    <row r="172" spans="1:14" x14ac:dyDescent="0.25">
      <c r="A172" s="37">
        <f t="shared" si="42"/>
        <v>1099</v>
      </c>
      <c r="B172" s="52">
        <f t="shared" si="49"/>
        <v>0.55143769968050393</v>
      </c>
      <c r="C172" s="39">
        <f t="shared" si="43"/>
        <v>1152</v>
      </c>
      <c r="D172" s="52">
        <f t="shared" si="50"/>
        <v>0.57320858055681834</v>
      </c>
      <c r="E172" s="39">
        <f t="shared" si="44"/>
        <v>1205</v>
      </c>
      <c r="F172" s="52">
        <f t="shared" si="51"/>
        <v>0.59497946143313274</v>
      </c>
      <c r="G172" s="39">
        <f t="shared" si="45"/>
        <v>1258</v>
      </c>
      <c r="H172" s="52">
        <f t="shared" si="52"/>
        <v>0.61675034230944714</v>
      </c>
      <c r="I172" s="39">
        <f t="shared" si="46"/>
        <v>1311</v>
      </c>
      <c r="J172" s="52">
        <f t="shared" si="53"/>
        <v>0.63852122318576154</v>
      </c>
      <c r="K172" s="39">
        <f t="shared" si="47"/>
        <v>1364</v>
      </c>
      <c r="L172" s="52">
        <f t="shared" si="54"/>
        <v>0.66029210406207595</v>
      </c>
      <c r="M172" s="39">
        <f t="shared" si="48"/>
        <v>1417</v>
      </c>
      <c r="N172" s="53">
        <f t="shared" si="55"/>
        <v>0.68206298493839035</v>
      </c>
    </row>
    <row r="173" spans="1:14" x14ac:dyDescent="0.25">
      <c r="A173" s="37">
        <f t="shared" si="42"/>
        <v>1100</v>
      </c>
      <c r="B173" s="52">
        <f t="shared" si="49"/>
        <v>0.55184847101779289</v>
      </c>
      <c r="C173" s="39">
        <f t="shared" si="43"/>
        <v>1153</v>
      </c>
      <c r="D173" s="52">
        <f t="shared" si="50"/>
        <v>0.57361935189410729</v>
      </c>
      <c r="E173" s="39">
        <f t="shared" si="44"/>
        <v>1206</v>
      </c>
      <c r="F173" s="52">
        <f t="shared" si="51"/>
        <v>0.59539023277042169</v>
      </c>
      <c r="G173" s="39">
        <f t="shared" si="45"/>
        <v>1259</v>
      </c>
      <c r="H173" s="52">
        <f t="shared" si="52"/>
        <v>0.61716111364673609</v>
      </c>
      <c r="I173" s="39">
        <f t="shared" si="46"/>
        <v>1312</v>
      </c>
      <c r="J173" s="52">
        <f t="shared" si="53"/>
        <v>0.63893199452305049</v>
      </c>
      <c r="K173" s="39">
        <f t="shared" si="47"/>
        <v>1365</v>
      </c>
      <c r="L173" s="52">
        <f t="shared" si="54"/>
        <v>0.6607028753993649</v>
      </c>
      <c r="M173" s="39">
        <f t="shared" si="48"/>
        <v>1418</v>
      </c>
      <c r="N173" s="53">
        <f t="shared" si="55"/>
        <v>0.6824737562756793</v>
      </c>
    </row>
    <row r="174" spans="1:14" x14ac:dyDescent="0.25">
      <c r="A174" s="37">
        <f t="shared" si="42"/>
        <v>1101</v>
      </c>
      <c r="B174" s="52">
        <f t="shared" si="49"/>
        <v>0.55225924235508184</v>
      </c>
      <c r="C174" s="39">
        <f t="shared" si="43"/>
        <v>1154</v>
      </c>
      <c r="D174" s="52">
        <f t="shared" si="50"/>
        <v>0.57403012323139624</v>
      </c>
      <c r="E174" s="39">
        <f t="shared" si="44"/>
        <v>1207</v>
      </c>
      <c r="F174" s="52">
        <f t="shared" si="51"/>
        <v>0.59580100410771064</v>
      </c>
      <c r="G174" s="39">
        <f t="shared" si="45"/>
        <v>1260</v>
      </c>
      <c r="H174" s="52">
        <f t="shared" si="52"/>
        <v>0.61757188498402504</v>
      </c>
      <c r="I174" s="39">
        <f t="shared" si="46"/>
        <v>1313</v>
      </c>
      <c r="J174" s="52">
        <f t="shared" si="53"/>
        <v>0.63934276586033945</v>
      </c>
      <c r="K174" s="39">
        <f t="shared" si="47"/>
        <v>1366</v>
      </c>
      <c r="L174" s="52">
        <f t="shared" si="54"/>
        <v>0.66111364673665385</v>
      </c>
      <c r="M174" s="39">
        <f t="shared" si="48"/>
        <v>1419</v>
      </c>
      <c r="N174" s="53">
        <f t="shared" si="55"/>
        <v>0.68288452761296825</v>
      </c>
    </row>
    <row r="175" spans="1:14" x14ac:dyDescent="0.25">
      <c r="A175" s="37">
        <f t="shared" si="42"/>
        <v>1102</v>
      </c>
      <c r="B175" s="52">
        <f t="shared" si="49"/>
        <v>0.55267001369237079</v>
      </c>
      <c r="C175" s="39">
        <f t="shared" si="43"/>
        <v>1155</v>
      </c>
      <c r="D175" s="52">
        <f t="shared" si="50"/>
        <v>0.57444089456868519</v>
      </c>
      <c r="E175" s="39">
        <f t="shared" si="44"/>
        <v>1208</v>
      </c>
      <c r="F175" s="52">
        <f t="shared" si="51"/>
        <v>0.59621177544499959</v>
      </c>
      <c r="G175" s="39">
        <f t="shared" si="45"/>
        <v>1261</v>
      </c>
      <c r="H175" s="52">
        <f t="shared" si="52"/>
        <v>0.61798265632131399</v>
      </c>
      <c r="I175" s="39">
        <f t="shared" si="46"/>
        <v>1314</v>
      </c>
      <c r="J175" s="52">
        <f t="shared" si="53"/>
        <v>0.6397535371976284</v>
      </c>
      <c r="K175" s="39">
        <f t="shared" si="47"/>
        <v>1367</v>
      </c>
      <c r="L175" s="52">
        <f t="shared" si="54"/>
        <v>0.6615244180739428</v>
      </c>
      <c r="M175" s="39">
        <f t="shared" si="48"/>
        <v>1420</v>
      </c>
      <c r="N175" s="53">
        <f t="shared" si="55"/>
        <v>0.6832952989502572</v>
      </c>
    </row>
    <row r="176" spans="1:14" x14ac:dyDescent="0.25">
      <c r="A176" s="37">
        <f t="shared" si="42"/>
        <v>1103</v>
      </c>
      <c r="B176" s="52">
        <f t="shared" si="49"/>
        <v>0.55308078502965974</v>
      </c>
      <c r="C176" s="39">
        <f t="shared" si="43"/>
        <v>1156</v>
      </c>
      <c r="D176" s="52">
        <f t="shared" si="50"/>
        <v>0.57485166590597414</v>
      </c>
      <c r="E176" s="39">
        <f t="shared" si="44"/>
        <v>1209</v>
      </c>
      <c r="F176" s="52">
        <f t="shared" si="51"/>
        <v>0.59662254678228854</v>
      </c>
      <c r="G176" s="39">
        <f t="shared" si="45"/>
        <v>1262</v>
      </c>
      <c r="H176" s="52">
        <f t="shared" si="52"/>
        <v>0.61839342765860295</v>
      </c>
      <c r="I176" s="39">
        <f t="shared" si="46"/>
        <v>1315</v>
      </c>
      <c r="J176" s="52">
        <f t="shared" si="53"/>
        <v>0.64016430853491735</v>
      </c>
      <c r="K176" s="39">
        <f t="shared" si="47"/>
        <v>1368</v>
      </c>
      <c r="L176" s="52">
        <f t="shared" si="54"/>
        <v>0.66193518941123175</v>
      </c>
      <c r="M176" s="39">
        <f t="shared" si="48"/>
        <v>1421</v>
      </c>
      <c r="N176" s="53">
        <f t="shared" si="55"/>
        <v>0.68370607028754615</v>
      </c>
    </row>
    <row r="177" spans="1:14" x14ac:dyDescent="0.25">
      <c r="A177" s="37">
        <f t="shared" si="42"/>
        <v>1104</v>
      </c>
      <c r="B177" s="52">
        <f t="shared" si="49"/>
        <v>0.55349155636694869</v>
      </c>
      <c r="C177" s="39">
        <f t="shared" si="43"/>
        <v>1157</v>
      </c>
      <c r="D177" s="52">
        <f t="shared" si="50"/>
        <v>0.57526243724326309</v>
      </c>
      <c r="E177" s="39">
        <f t="shared" si="44"/>
        <v>1210</v>
      </c>
      <c r="F177" s="52">
        <f t="shared" si="51"/>
        <v>0.59703331811957749</v>
      </c>
      <c r="G177" s="39">
        <f t="shared" si="45"/>
        <v>1263</v>
      </c>
      <c r="H177" s="52">
        <f t="shared" si="52"/>
        <v>0.6188041989958919</v>
      </c>
      <c r="I177" s="39">
        <f t="shared" si="46"/>
        <v>1316</v>
      </c>
      <c r="J177" s="52">
        <f t="shared" si="53"/>
        <v>0.6405750798722063</v>
      </c>
      <c r="K177" s="39">
        <f t="shared" si="47"/>
        <v>1369</v>
      </c>
      <c r="L177" s="52">
        <f t="shared" si="54"/>
        <v>0.6623459607485207</v>
      </c>
      <c r="M177" s="39">
        <f t="shared" si="48"/>
        <v>1422</v>
      </c>
      <c r="N177" s="53">
        <f t="shared" si="55"/>
        <v>0.6841168416248351</v>
      </c>
    </row>
    <row r="178" spans="1:14" x14ac:dyDescent="0.25">
      <c r="A178" s="37">
        <f t="shared" si="42"/>
        <v>1105</v>
      </c>
      <c r="B178" s="52">
        <f t="shared" si="49"/>
        <v>0.55390232770423764</v>
      </c>
      <c r="C178" s="39">
        <f t="shared" si="43"/>
        <v>1158</v>
      </c>
      <c r="D178" s="52">
        <f t="shared" si="50"/>
        <v>0.57567320858055204</v>
      </c>
      <c r="E178" s="39">
        <f t="shared" si="44"/>
        <v>1211</v>
      </c>
      <c r="F178" s="52">
        <f t="shared" si="51"/>
        <v>0.59744408945686645</v>
      </c>
      <c r="G178" s="39">
        <f t="shared" si="45"/>
        <v>1264</v>
      </c>
      <c r="H178" s="52">
        <f t="shared" si="52"/>
        <v>0.61921497033318085</v>
      </c>
      <c r="I178" s="39">
        <f t="shared" si="46"/>
        <v>1317</v>
      </c>
      <c r="J178" s="52">
        <f t="shared" si="53"/>
        <v>0.64098585120949525</v>
      </c>
      <c r="K178" s="39">
        <f t="shared" si="47"/>
        <v>1370</v>
      </c>
      <c r="L178" s="52">
        <f t="shared" si="54"/>
        <v>0.66275673208580965</v>
      </c>
      <c r="M178" s="39">
        <f t="shared" si="48"/>
        <v>1423</v>
      </c>
      <c r="N178" s="53">
        <f t="shared" si="55"/>
        <v>0.68452761296212405</v>
      </c>
    </row>
    <row r="179" spans="1:14" x14ac:dyDescent="0.25">
      <c r="A179" s="37">
        <f t="shared" si="42"/>
        <v>1106</v>
      </c>
      <c r="B179" s="52">
        <f t="shared" si="49"/>
        <v>0.55431309904152659</v>
      </c>
      <c r="C179" s="39">
        <f t="shared" si="43"/>
        <v>1159</v>
      </c>
      <c r="D179" s="52">
        <f t="shared" si="50"/>
        <v>0.57608397991784099</v>
      </c>
      <c r="E179" s="39">
        <f t="shared" si="44"/>
        <v>1212</v>
      </c>
      <c r="F179" s="52">
        <f t="shared" si="51"/>
        <v>0.5978548607941554</v>
      </c>
      <c r="G179" s="39">
        <f t="shared" si="45"/>
        <v>1265</v>
      </c>
      <c r="H179" s="52">
        <f t="shared" si="52"/>
        <v>0.6196257416704698</v>
      </c>
      <c r="I179" s="39">
        <f t="shared" si="46"/>
        <v>1318</v>
      </c>
      <c r="J179" s="52">
        <f t="shared" si="53"/>
        <v>0.6413966225467842</v>
      </c>
      <c r="K179" s="39">
        <f t="shared" si="47"/>
        <v>1371</v>
      </c>
      <c r="L179" s="52">
        <f t="shared" si="54"/>
        <v>0.6631675034230986</v>
      </c>
      <c r="M179" s="39">
        <f t="shared" si="48"/>
        <v>1424</v>
      </c>
      <c r="N179" s="53">
        <f t="shared" si="55"/>
        <v>0.68493838429941301</v>
      </c>
    </row>
    <row r="180" spans="1:14" x14ac:dyDescent="0.25">
      <c r="A180" s="37">
        <f t="shared" si="42"/>
        <v>1107</v>
      </c>
      <c r="B180" s="52">
        <f t="shared" si="49"/>
        <v>0.55472387037881554</v>
      </c>
      <c r="C180" s="39">
        <f t="shared" si="43"/>
        <v>1160</v>
      </c>
      <c r="D180" s="52">
        <f t="shared" si="50"/>
        <v>0.57649475125512994</v>
      </c>
      <c r="E180" s="39">
        <f t="shared" si="44"/>
        <v>1213</v>
      </c>
      <c r="F180" s="52">
        <f t="shared" si="51"/>
        <v>0.59826563213144435</v>
      </c>
      <c r="G180" s="39">
        <f t="shared" si="45"/>
        <v>1266</v>
      </c>
      <c r="H180" s="52">
        <f t="shared" si="52"/>
        <v>0.62003651300775875</v>
      </c>
      <c r="I180" s="39">
        <f t="shared" si="46"/>
        <v>1319</v>
      </c>
      <c r="J180" s="52">
        <f t="shared" si="53"/>
        <v>0.64180739388407315</v>
      </c>
      <c r="K180" s="39">
        <f t="shared" si="47"/>
        <v>1372</v>
      </c>
      <c r="L180" s="52">
        <f t="shared" si="54"/>
        <v>0.66357827476038755</v>
      </c>
      <c r="M180" s="39">
        <f t="shared" si="48"/>
        <v>1425</v>
      </c>
      <c r="N180" s="53">
        <f t="shared" si="55"/>
        <v>0.68534915563670196</v>
      </c>
    </row>
    <row r="181" spans="1:14" x14ac:dyDescent="0.25">
      <c r="A181" s="37">
        <f t="shared" si="42"/>
        <v>1108</v>
      </c>
      <c r="B181" s="52">
        <f t="shared" si="49"/>
        <v>0.55513464171610449</v>
      </c>
      <c r="C181" s="39">
        <f t="shared" si="43"/>
        <v>1161</v>
      </c>
      <c r="D181" s="52">
        <f t="shared" si="50"/>
        <v>0.5769055225924189</v>
      </c>
      <c r="E181" s="39">
        <f t="shared" si="44"/>
        <v>1214</v>
      </c>
      <c r="F181" s="52">
        <f t="shared" si="51"/>
        <v>0.5986764034687333</v>
      </c>
      <c r="G181" s="39">
        <f t="shared" si="45"/>
        <v>1267</v>
      </c>
      <c r="H181" s="52">
        <f t="shared" si="52"/>
        <v>0.6204472843450477</v>
      </c>
      <c r="I181" s="39">
        <f t="shared" si="46"/>
        <v>1320</v>
      </c>
      <c r="J181" s="52">
        <f t="shared" si="53"/>
        <v>0.6422181652213621</v>
      </c>
      <c r="K181" s="39">
        <f t="shared" si="47"/>
        <v>1373</v>
      </c>
      <c r="L181" s="52">
        <f t="shared" si="54"/>
        <v>0.66398904609767651</v>
      </c>
      <c r="M181" s="39">
        <f t="shared" si="48"/>
        <v>1426</v>
      </c>
      <c r="N181" s="53">
        <f t="shared" si="55"/>
        <v>0.68575992697399091</v>
      </c>
    </row>
    <row r="182" spans="1:14" x14ac:dyDescent="0.25">
      <c r="A182" s="37">
        <f t="shared" si="42"/>
        <v>1109</v>
      </c>
      <c r="B182" s="52">
        <f t="shared" si="49"/>
        <v>0.55554541305339344</v>
      </c>
      <c r="C182" s="39">
        <f t="shared" si="43"/>
        <v>1162</v>
      </c>
      <c r="D182" s="52">
        <f t="shared" si="50"/>
        <v>0.57731629392970785</v>
      </c>
      <c r="E182" s="39">
        <f t="shared" si="44"/>
        <v>1215</v>
      </c>
      <c r="F182" s="52">
        <f t="shared" si="51"/>
        <v>0.59908717480602225</v>
      </c>
      <c r="G182" s="39">
        <f t="shared" si="45"/>
        <v>1268</v>
      </c>
      <c r="H182" s="52">
        <f t="shared" si="52"/>
        <v>0.62085805568233665</v>
      </c>
      <c r="I182" s="39">
        <f t="shared" si="46"/>
        <v>1321</v>
      </c>
      <c r="J182" s="52">
        <f t="shared" si="53"/>
        <v>0.64262893655865105</v>
      </c>
      <c r="K182" s="39">
        <f t="shared" si="47"/>
        <v>1374</v>
      </c>
      <c r="L182" s="52">
        <f t="shared" si="54"/>
        <v>0.66439981743496546</v>
      </c>
      <c r="M182" s="39">
        <f t="shared" si="48"/>
        <v>1427</v>
      </c>
      <c r="N182" s="53">
        <f t="shared" si="55"/>
        <v>0.68617069831127986</v>
      </c>
    </row>
    <row r="183" spans="1:14" x14ac:dyDescent="0.25">
      <c r="A183" s="37">
        <f t="shared" si="42"/>
        <v>1110</v>
      </c>
      <c r="B183" s="52">
        <f t="shared" si="49"/>
        <v>0.5559561843906824</v>
      </c>
      <c r="C183" s="39">
        <f t="shared" si="43"/>
        <v>1163</v>
      </c>
      <c r="D183" s="52">
        <f t="shared" si="50"/>
        <v>0.5777270652669968</v>
      </c>
      <c r="E183" s="39">
        <f t="shared" si="44"/>
        <v>1216</v>
      </c>
      <c r="F183" s="52">
        <f t="shared" si="51"/>
        <v>0.5994979461433112</v>
      </c>
      <c r="G183" s="39">
        <f t="shared" si="45"/>
        <v>1269</v>
      </c>
      <c r="H183" s="52">
        <f t="shared" si="52"/>
        <v>0.6212688270196256</v>
      </c>
      <c r="I183" s="39">
        <f t="shared" si="46"/>
        <v>1322</v>
      </c>
      <c r="J183" s="52">
        <f t="shared" si="53"/>
        <v>0.64303970789594</v>
      </c>
      <c r="K183" s="39">
        <f t="shared" si="47"/>
        <v>1375</v>
      </c>
      <c r="L183" s="52">
        <f t="shared" si="54"/>
        <v>0.66481058877225441</v>
      </c>
      <c r="M183" s="39">
        <f t="shared" si="48"/>
        <v>1428</v>
      </c>
      <c r="N183" s="53">
        <f t="shared" si="55"/>
        <v>0.68658146964856881</v>
      </c>
    </row>
    <row r="184" spans="1:14" x14ac:dyDescent="0.25">
      <c r="A184" s="37">
        <f t="shared" si="42"/>
        <v>1111</v>
      </c>
      <c r="B184" s="52">
        <f t="shared" si="49"/>
        <v>0.55636695572797135</v>
      </c>
      <c r="C184" s="39">
        <f t="shared" si="43"/>
        <v>1164</v>
      </c>
      <c r="D184" s="52">
        <f t="shared" si="50"/>
        <v>0.57813783660428575</v>
      </c>
      <c r="E184" s="39">
        <f t="shared" si="44"/>
        <v>1217</v>
      </c>
      <c r="F184" s="52">
        <f t="shared" si="51"/>
        <v>0.59990871748060015</v>
      </c>
      <c r="G184" s="39">
        <f t="shared" si="45"/>
        <v>1270</v>
      </c>
      <c r="H184" s="52">
        <f t="shared" si="52"/>
        <v>0.62167959835691455</v>
      </c>
      <c r="I184" s="39">
        <f t="shared" si="46"/>
        <v>1323</v>
      </c>
      <c r="J184" s="52">
        <f t="shared" si="53"/>
        <v>0.64345047923322896</v>
      </c>
      <c r="K184" s="39">
        <f t="shared" si="47"/>
        <v>1376</v>
      </c>
      <c r="L184" s="52">
        <f t="shared" si="54"/>
        <v>0.66522136010954336</v>
      </c>
      <c r="M184" s="39">
        <f t="shared" si="48"/>
        <v>1429</v>
      </c>
      <c r="N184" s="53">
        <f t="shared" si="55"/>
        <v>0.68699224098585776</v>
      </c>
    </row>
    <row r="185" spans="1:14" x14ac:dyDescent="0.25">
      <c r="A185" s="37">
        <f t="shared" si="42"/>
        <v>1112</v>
      </c>
      <c r="B185" s="52">
        <f t="shared" si="49"/>
        <v>0.5567777270652603</v>
      </c>
      <c r="C185" s="39">
        <f t="shared" si="43"/>
        <v>1165</v>
      </c>
      <c r="D185" s="52">
        <f t="shared" si="50"/>
        <v>0.5785486079415747</v>
      </c>
      <c r="E185" s="39">
        <f t="shared" si="44"/>
        <v>1218</v>
      </c>
      <c r="F185" s="52">
        <f t="shared" si="51"/>
        <v>0.6003194888178891</v>
      </c>
      <c r="G185" s="39">
        <f t="shared" si="45"/>
        <v>1271</v>
      </c>
      <c r="H185" s="52">
        <f t="shared" si="52"/>
        <v>0.6220903696942035</v>
      </c>
      <c r="I185" s="39">
        <f t="shared" si="46"/>
        <v>1324</v>
      </c>
      <c r="J185" s="52">
        <f t="shared" si="53"/>
        <v>0.64386125057051791</v>
      </c>
      <c r="K185" s="39">
        <f t="shared" si="47"/>
        <v>1377</v>
      </c>
      <c r="L185" s="52">
        <f t="shared" si="54"/>
        <v>0.66563213144683231</v>
      </c>
      <c r="M185" s="39">
        <f t="shared" si="48"/>
        <v>1430</v>
      </c>
      <c r="N185" s="53">
        <f t="shared" si="55"/>
        <v>0.68740301232314671</v>
      </c>
    </row>
    <row r="186" spans="1:14" x14ac:dyDescent="0.25">
      <c r="A186" s="37">
        <f t="shared" si="42"/>
        <v>1113</v>
      </c>
      <c r="B186" s="52">
        <f t="shared" si="49"/>
        <v>0.55718849840254925</v>
      </c>
      <c r="C186" s="39">
        <f t="shared" si="43"/>
        <v>1166</v>
      </c>
      <c r="D186" s="52">
        <f t="shared" si="50"/>
        <v>0.57895937927886365</v>
      </c>
      <c r="E186" s="39">
        <f t="shared" si="44"/>
        <v>1219</v>
      </c>
      <c r="F186" s="52">
        <f t="shared" si="51"/>
        <v>0.60073026015517805</v>
      </c>
      <c r="G186" s="39">
        <f t="shared" si="45"/>
        <v>1272</v>
      </c>
      <c r="H186" s="52">
        <f t="shared" si="52"/>
        <v>0.62250114103149246</v>
      </c>
      <c r="I186" s="39">
        <f t="shared" si="46"/>
        <v>1325</v>
      </c>
      <c r="J186" s="52">
        <f t="shared" si="53"/>
        <v>0.64427202190780686</v>
      </c>
      <c r="K186" s="39">
        <f t="shared" si="47"/>
        <v>1378</v>
      </c>
      <c r="L186" s="52">
        <f t="shared" si="54"/>
        <v>0.66604290278412126</v>
      </c>
      <c r="M186" s="39">
        <f t="shared" si="48"/>
        <v>1431</v>
      </c>
      <c r="N186" s="53">
        <f t="shared" si="55"/>
        <v>0.68781378366043566</v>
      </c>
    </row>
    <row r="187" spans="1:14" x14ac:dyDescent="0.25">
      <c r="A187" s="37">
        <f t="shared" si="42"/>
        <v>1114</v>
      </c>
      <c r="B187" s="52">
        <f t="shared" si="49"/>
        <v>0.5575992697398382</v>
      </c>
      <c r="C187" s="39">
        <f t="shared" si="43"/>
        <v>1167</v>
      </c>
      <c r="D187" s="52">
        <f t="shared" si="50"/>
        <v>0.5793701506161526</v>
      </c>
      <c r="E187" s="39">
        <f t="shared" si="44"/>
        <v>1220</v>
      </c>
      <c r="F187" s="52">
        <f t="shared" si="51"/>
        <v>0.601141031492467</v>
      </c>
      <c r="G187" s="39">
        <f t="shared" si="45"/>
        <v>1273</v>
      </c>
      <c r="H187" s="52">
        <f t="shared" si="52"/>
        <v>0.62291191236878141</v>
      </c>
      <c r="I187" s="39">
        <f t="shared" si="46"/>
        <v>1326</v>
      </c>
      <c r="J187" s="52">
        <f t="shared" si="53"/>
        <v>0.64468279324509581</v>
      </c>
      <c r="K187" s="39">
        <f t="shared" si="47"/>
        <v>1379</v>
      </c>
      <c r="L187" s="52">
        <f t="shared" si="54"/>
        <v>0.66645367412141021</v>
      </c>
      <c r="M187" s="39">
        <f t="shared" si="48"/>
        <v>1432</v>
      </c>
      <c r="N187" s="53">
        <f t="shared" si="55"/>
        <v>0.68822455499772461</v>
      </c>
    </row>
    <row r="188" spans="1:14" x14ac:dyDescent="0.25">
      <c r="A188" s="37">
        <f t="shared" si="42"/>
        <v>1115</v>
      </c>
      <c r="B188" s="52">
        <f t="shared" si="49"/>
        <v>0.55801004107712715</v>
      </c>
      <c r="C188" s="39">
        <f t="shared" si="43"/>
        <v>1168</v>
      </c>
      <c r="D188" s="52">
        <f t="shared" si="50"/>
        <v>0.57978092195344155</v>
      </c>
      <c r="E188" s="39">
        <f t="shared" si="44"/>
        <v>1221</v>
      </c>
      <c r="F188" s="52">
        <f t="shared" si="51"/>
        <v>0.60155180282975595</v>
      </c>
      <c r="G188" s="39">
        <f t="shared" si="45"/>
        <v>1274</v>
      </c>
      <c r="H188" s="52">
        <f t="shared" si="52"/>
        <v>0.62332268370607036</v>
      </c>
      <c r="I188" s="39">
        <f t="shared" si="46"/>
        <v>1327</v>
      </c>
      <c r="J188" s="52">
        <f t="shared" si="53"/>
        <v>0.64509356458238476</v>
      </c>
      <c r="K188" s="39">
        <f t="shared" si="47"/>
        <v>1380</v>
      </c>
      <c r="L188" s="52">
        <f t="shared" si="54"/>
        <v>0.66686444545869916</v>
      </c>
      <c r="M188" s="39">
        <f t="shared" si="48"/>
        <v>1433</v>
      </c>
      <c r="N188" s="53">
        <f t="shared" si="55"/>
        <v>0.68863532633501356</v>
      </c>
    </row>
    <row r="189" spans="1:14" x14ac:dyDescent="0.25">
      <c r="A189" s="37">
        <f t="shared" si="42"/>
        <v>1116</v>
      </c>
      <c r="B189" s="52">
        <f t="shared" si="49"/>
        <v>0.5584208124144161</v>
      </c>
      <c r="C189" s="39">
        <f t="shared" si="43"/>
        <v>1169</v>
      </c>
      <c r="D189" s="52">
        <f t="shared" si="50"/>
        <v>0.5801916932907305</v>
      </c>
      <c r="E189" s="39">
        <f t="shared" si="44"/>
        <v>1222</v>
      </c>
      <c r="F189" s="52">
        <f t="shared" si="51"/>
        <v>0.60196257416704491</v>
      </c>
      <c r="G189" s="39">
        <f t="shared" si="45"/>
        <v>1275</v>
      </c>
      <c r="H189" s="52">
        <f t="shared" si="52"/>
        <v>0.62373345504335931</v>
      </c>
      <c r="I189" s="39">
        <f t="shared" si="46"/>
        <v>1328</v>
      </c>
      <c r="J189" s="52">
        <f t="shared" si="53"/>
        <v>0.64550433591967371</v>
      </c>
      <c r="K189" s="39">
        <f t="shared" si="47"/>
        <v>1381</v>
      </c>
      <c r="L189" s="52">
        <f t="shared" si="54"/>
        <v>0.66727521679598811</v>
      </c>
      <c r="M189" s="39">
        <f t="shared" si="48"/>
        <v>1434</v>
      </c>
      <c r="N189" s="53">
        <f t="shared" si="55"/>
        <v>0.68904609767230252</v>
      </c>
    </row>
    <row r="190" spans="1:14" x14ac:dyDescent="0.25">
      <c r="A190" s="37">
        <f t="shared" si="42"/>
        <v>1117</v>
      </c>
      <c r="B190" s="52">
        <f t="shared" si="49"/>
        <v>0.55883158375170505</v>
      </c>
      <c r="C190" s="39">
        <f t="shared" si="43"/>
        <v>1170</v>
      </c>
      <c r="D190" s="52">
        <f t="shared" si="50"/>
        <v>0.58060246462801945</v>
      </c>
      <c r="E190" s="39">
        <f t="shared" si="44"/>
        <v>1223</v>
      </c>
      <c r="F190" s="52">
        <f t="shared" si="51"/>
        <v>0.60237334550433386</v>
      </c>
      <c r="G190" s="39">
        <f t="shared" si="45"/>
        <v>1276</v>
      </c>
      <c r="H190" s="52">
        <f t="shared" si="52"/>
        <v>0.62414422638064826</v>
      </c>
      <c r="I190" s="39">
        <f t="shared" si="46"/>
        <v>1329</v>
      </c>
      <c r="J190" s="52">
        <f t="shared" si="53"/>
        <v>0.64591510725696266</v>
      </c>
      <c r="K190" s="39">
        <f t="shared" si="47"/>
        <v>1382</v>
      </c>
      <c r="L190" s="52">
        <f t="shared" si="54"/>
        <v>0.66768598813327706</v>
      </c>
      <c r="M190" s="39">
        <f t="shared" si="48"/>
        <v>1435</v>
      </c>
      <c r="N190" s="53">
        <f t="shared" si="55"/>
        <v>0.68945686900959147</v>
      </c>
    </row>
    <row r="191" spans="1:14" x14ac:dyDescent="0.25">
      <c r="A191" s="37">
        <f t="shared" si="42"/>
        <v>1118</v>
      </c>
      <c r="B191" s="52">
        <f t="shared" si="49"/>
        <v>0.559242355088994</v>
      </c>
      <c r="C191" s="39">
        <f t="shared" si="43"/>
        <v>1171</v>
      </c>
      <c r="D191" s="52">
        <f t="shared" si="50"/>
        <v>0.58101323596530841</v>
      </c>
      <c r="E191" s="39">
        <f t="shared" si="44"/>
        <v>1224</v>
      </c>
      <c r="F191" s="52">
        <f t="shared" si="51"/>
        <v>0.60278411684162281</v>
      </c>
      <c r="G191" s="39">
        <f t="shared" si="45"/>
        <v>1277</v>
      </c>
      <c r="H191" s="52">
        <f t="shared" si="52"/>
        <v>0.62455499771793721</v>
      </c>
      <c r="I191" s="39">
        <f t="shared" si="46"/>
        <v>1330</v>
      </c>
      <c r="J191" s="52">
        <f t="shared" si="53"/>
        <v>0.64632587859425161</v>
      </c>
      <c r="K191" s="39">
        <f t="shared" si="47"/>
        <v>1383</v>
      </c>
      <c r="L191" s="52">
        <f t="shared" si="54"/>
        <v>0.66809675947056602</v>
      </c>
      <c r="M191" s="39">
        <f t="shared" si="48"/>
        <v>1436</v>
      </c>
      <c r="N191" s="53">
        <f t="shared" si="55"/>
        <v>0.68986764034688042</v>
      </c>
    </row>
    <row r="192" spans="1:14" x14ac:dyDescent="0.25">
      <c r="A192" s="37">
        <f t="shared" si="42"/>
        <v>1119</v>
      </c>
      <c r="B192" s="52">
        <f t="shared" si="49"/>
        <v>0.55965312642628295</v>
      </c>
      <c r="C192" s="39">
        <f t="shared" si="43"/>
        <v>1172</v>
      </c>
      <c r="D192" s="52">
        <f t="shared" si="50"/>
        <v>0.58142400730259736</v>
      </c>
      <c r="E192" s="39">
        <f t="shared" si="44"/>
        <v>1225</v>
      </c>
      <c r="F192" s="52">
        <f t="shared" si="51"/>
        <v>0.60319488817891176</v>
      </c>
      <c r="G192" s="39">
        <f t="shared" si="45"/>
        <v>1278</v>
      </c>
      <c r="H192" s="52">
        <f t="shared" si="52"/>
        <v>0.62496576905522616</v>
      </c>
      <c r="I192" s="39">
        <f t="shared" si="46"/>
        <v>1331</v>
      </c>
      <c r="J192" s="52">
        <f t="shared" si="53"/>
        <v>0.64673664993154056</v>
      </c>
      <c r="K192" s="39">
        <f t="shared" si="47"/>
        <v>1384</v>
      </c>
      <c r="L192" s="52">
        <f t="shared" si="54"/>
        <v>0.66850753080785497</v>
      </c>
      <c r="M192" s="39">
        <f t="shared" si="48"/>
        <v>1437</v>
      </c>
      <c r="N192" s="53">
        <f t="shared" si="55"/>
        <v>0.69027841168416937</v>
      </c>
    </row>
    <row r="193" spans="1:14" x14ac:dyDescent="0.25">
      <c r="A193" s="37">
        <f t="shared" si="42"/>
        <v>1120</v>
      </c>
      <c r="B193" s="52">
        <f t="shared" si="49"/>
        <v>0.56006389776357191</v>
      </c>
      <c r="C193" s="39">
        <f t="shared" si="43"/>
        <v>1173</v>
      </c>
      <c r="D193" s="52">
        <f t="shared" si="50"/>
        <v>0.58183477863988631</v>
      </c>
      <c r="E193" s="39">
        <f t="shared" si="44"/>
        <v>1226</v>
      </c>
      <c r="F193" s="52">
        <f t="shared" si="51"/>
        <v>0.60360565951620071</v>
      </c>
      <c r="G193" s="39">
        <f t="shared" si="45"/>
        <v>1279</v>
      </c>
      <c r="H193" s="52">
        <f t="shared" si="52"/>
        <v>0.62537654039251511</v>
      </c>
      <c r="I193" s="39">
        <f t="shared" si="46"/>
        <v>1332</v>
      </c>
      <c r="J193" s="52">
        <f t="shared" si="53"/>
        <v>0.64714742126882951</v>
      </c>
      <c r="K193" s="39">
        <f t="shared" si="47"/>
        <v>1385</v>
      </c>
      <c r="L193" s="52">
        <f t="shared" si="54"/>
        <v>0.66891830214514392</v>
      </c>
      <c r="M193" s="39">
        <f t="shared" si="48"/>
        <v>1438</v>
      </c>
      <c r="N193" s="53">
        <f t="shared" si="55"/>
        <v>0.69068918302145832</v>
      </c>
    </row>
    <row r="194" spans="1:14" x14ac:dyDescent="0.25">
      <c r="A194" s="37">
        <f t="shared" si="42"/>
        <v>1121</v>
      </c>
      <c r="B194" s="52">
        <f t="shared" si="49"/>
        <v>0.56047466910086086</v>
      </c>
      <c r="C194" s="39">
        <f t="shared" si="43"/>
        <v>1174</v>
      </c>
      <c r="D194" s="52">
        <f t="shared" si="50"/>
        <v>0.58224554997717526</v>
      </c>
      <c r="E194" s="39">
        <f t="shared" si="44"/>
        <v>1227</v>
      </c>
      <c r="F194" s="52">
        <f t="shared" si="51"/>
        <v>0.60401643085348966</v>
      </c>
      <c r="G194" s="39">
        <f t="shared" si="45"/>
        <v>1280</v>
      </c>
      <c r="H194" s="52">
        <f t="shared" si="52"/>
        <v>0.62578731172980406</v>
      </c>
      <c r="I194" s="39">
        <f t="shared" si="46"/>
        <v>1333</v>
      </c>
      <c r="J194" s="52">
        <f t="shared" si="53"/>
        <v>0.64755819260611847</v>
      </c>
      <c r="K194" s="39">
        <f t="shared" si="47"/>
        <v>1386</v>
      </c>
      <c r="L194" s="52">
        <f t="shared" si="54"/>
        <v>0.66932907348243287</v>
      </c>
      <c r="M194" s="39">
        <f t="shared" si="48"/>
        <v>1439</v>
      </c>
      <c r="N194" s="53">
        <f t="shared" si="55"/>
        <v>0.69109995435874727</v>
      </c>
    </row>
    <row r="195" spans="1:14" x14ac:dyDescent="0.25">
      <c r="A195" s="37">
        <f t="shared" si="42"/>
        <v>1122</v>
      </c>
      <c r="B195" s="52">
        <f t="shared" si="49"/>
        <v>0.56088544043814981</v>
      </c>
      <c r="C195" s="39">
        <f t="shared" si="43"/>
        <v>1175</v>
      </c>
      <c r="D195" s="52">
        <f t="shared" si="50"/>
        <v>0.58265632131446421</v>
      </c>
      <c r="E195" s="39">
        <f t="shared" si="44"/>
        <v>1228</v>
      </c>
      <c r="F195" s="52">
        <f t="shared" si="51"/>
        <v>0.60442720219077861</v>
      </c>
      <c r="G195" s="39">
        <f t="shared" si="45"/>
        <v>1281</v>
      </c>
      <c r="H195" s="52">
        <f t="shared" si="52"/>
        <v>0.62619808306709301</v>
      </c>
      <c r="I195" s="39">
        <f t="shared" si="46"/>
        <v>1334</v>
      </c>
      <c r="J195" s="52">
        <f t="shared" si="53"/>
        <v>0.64796896394340742</v>
      </c>
      <c r="K195" s="39">
        <f t="shared" si="47"/>
        <v>1387</v>
      </c>
      <c r="L195" s="52">
        <f t="shared" si="54"/>
        <v>0.66973984481972182</v>
      </c>
      <c r="M195" s="39">
        <f t="shared" si="48"/>
        <v>1440</v>
      </c>
      <c r="N195" s="53">
        <f t="shared" si="55"/>
        <v>0.69151072569603622</v>
      </c>
    </row>
    <row r="196" spans="1:14" x14ac:dyDescent="0.25">
      <c r="A196" s="37">
        <f t="shared" si="42"/>
        <v>1123</v>
      </c>
      <c r="B196" s="52">
        <f t="shared" si="49"/>
        <v>0.56129621177543876</v>
      </c>
      <c r="C196" s="39">
        <f t="shared" si="43"/>
        <v>1176</v>
      </c>
      <c r="D196" s="52">
        <f t="shared" si="50"/>
        <v>0.58306709265175316</v>
      </c>
      <c r="E196" s="39">
        <f t="shared" si="44"/>
        <v>1229</v>
      </c>
      <c r="F196" s="52">
        <f t="shared" si="51"/>
        <v>0.60483797352806756</v>
      </c>
      <c r="G196" s="39">
        <f t="shared" si="45"/>
        <v>1282</v>
      </c>
      <c r="H196" s="52">
        <f t="shared" si="52"/>
        <v>0.62660885440438197</v>
      </c>
      <c r="I196" s="39">
        <f t="shared" si="46"/>
        <v>1335</v>
      </c>
      <c r="J196" s="52">
        <f t="shared" si="53"/>
        <v>0.64837973528069637</v>
      </c>
      <c r="K196" s="39">
        <f t="shared" si="47"/>
        <v>1388</v>
      </c>
      <c r="L196" s="52">
        <f t="shared" si="54"/>
        <v>0.67015061615701077</v>
      </c>
      <c r="M196" s="39">
        <f t="shared" si="48"/>
        <v>1441</v>
      </c>
      <c r="N196" s="53">
        <f t="shared" si="55"/>
        <v>0.69192149703332517</v>
      </c>
    </row>
    <row r="197" spans="1:14" x14ac:dyDescent="0.25">
      <c r="A197" s="37">
        <f t="shared" si="42"/>
        <v>1124</v>
      </c>
      <c r="B197" s="52">
        <f t="shared" si="49"/>
        <v>0.56170698311272771</v>
      </c>
      <c r="C197" s="39">
        <f t="shared" si="43"/>
        <v>1177</v>
      </c>
      <c r="D197" s="52">
        <f t="shared" si="50"/>
        <v>0.58347786398904211</v>
      </c>
      <c r="E197" s="39">
        <f t="shared" si="44"/>
        <v>1230</v>
      </c>
      <c r="F197" s="52">
        <f t="shared" si="51"/>
        <v>0.60524874486535651</v>
      </c>
      <c r="G197" s="39">
        <f t="shared" si="45"/>
        <v>1283</v>
      </c>
      <c r="H197" s="52">
        <f t="shared" si="52"/>
        <v>0.62701962574167092</v>
      </c>
      <c r="I197" s="39">
        <f t="shared" si="46"/>
        <v>1336</v>
      </c>
      <c r="J197" s="52">
        <f t="shared" si="53"/>
        <v>0.64879050661798532</v>
      </c>
      <c r="K197" s="39">
        <f t="shared" si="47"/>
        <v>1389</v>
      </c>
      <c r="L197" s="52">
        <f t="shared" si="54"/>
        <v>0.67056138749429972</v>
      </c>
      <c r="M197" s="39">
        <f t="shared" si="48"/>
        <v>1442</v>
      </c>
      <c r="N197" s="53">
        <f t="shared" si="55"/>
        <v>0.69233226837061412</v>
      </c>
    </row>
    <row r="198" spans="1:14" x14ac:dyDescent="0.25">
      <c r="A198" s="37">
        <f t="shared" si="42"/>
        <v>1125</v>
      </c>
      <c r="B198" s="52">
        <f t="shared" si="49"/>
        <v>0.56211775445001666</v>
      </c>
      <c r="C198" s="39">
        <f t="shared" si="43"/>
        <v>1178</v>
      </c>
      <c r="D198" s="52">
        <f t="shared" si="50"/>
        <v>0.58388863532633106</v>
      </c>
      <c r="E198" s="39">
        <f t="shared" si="44"/>
        <v>1231</v>
      </c>
      <c r="F198" s="52">
        <f t="shared" si="51"/>
        <v>0.60565951620264546</v>
      </c>
      <c r="G198" s="39">
        <f t="shared" si="45"/>
        <v>1284</v>
      </c>
      <c r="H198" s="52">
        <f t="shared" si="52"/>
        <v>0.62743039707895987</v>
      </c>
      <c r="I198" s="39">
        <f t="shared" si="46"/>
        <v>1337</v>
      </c>
      <c r="J198" s="52">
        <f t="shared" si="53"/>
        <v>0.64920127795527427</v>
      </c>
      <c r="K198" s="39">
        <f t="shared" si="47"/>
        <v>1390</v>
      </c>
      <c r="L198" s="52">
        <f t="shared" si="54"/>
        <v>0.67097215883158867</v>
      </c>
      <c r="M198" s="39">
        <f t="shared" si="48"/>
        <v>1443</v>
      </c>
      <c r="N198" s="53">
        <f t="shared" si="55"/>
        <v>0.69274303970790307</v>
      </c>
    </row>
    <row r="199" spans="1:14" x14ac:dyDescent="0.25">
      <c r="A199" s="37">
        <f t="shared" si="42"/>
        <v>1126</v>
      </c>
      <c r="B199" s="52">
        <f t="shared" si="49"/>
        <v>0.56252852578730561</v>
      </c>
      <c r="C199" s="39">
        <f t="shared" si="43"/>
        <v>1179</v>
      </c>
      <c r="D199" s="52">
        <f t="shared" si="50"/>
        <v>0.58429940666362001</v>
      </c>
      <c r="E199" s="39">
        <f t="shared" si="44"/>
        <v>1232</v>
      </c>
      <c r="F199" s="52">
        <f t="shared" si="51"/>
        <v>0.60607028753993442</v>
      </c>
      <c r="G199" s="39">
        <f t="shared" si="45"/>
        <v>1285</v>
      </c>
      <c r="H199" s="52">
        <f t="shared" si="52"/>
        <v>0.62784116841624882</v>
      </c>
      <c r="I199" s="39">
        <f t="shared" si="46"/>
        <v>1338</v>
      </c>
      <c r="J199" s="52">
        <f t="shared" si="53"/>
        <v>0.64961204929256322</v>
      </c>
      <c r="K199" s="39">
        <f t="shared" si="47"/>
        <v>1391</v>
      </c>
      <c r="L199" s="52">
        <f t="shared" si="54"/>
        <v>0.67138293016887762</v>
      </c>
      <c r="M199" s="39">
        <f t="shared" si="48"/>
        <v>1444</v>
      </c>
      <c r="N199" s="53">
        <f t="shared" si="55"/>
        <v>0.69315381104519203</v>
      </c>
    </row>
    <row r="200" spans="1:14" x14ac:dyDescent="0.25">
      <c r="A200" s="37">
        <f t="shared" si="42"/>
        <v>1127</v>
      </c>
      <c r="B200" s="52">
        <f t="shared" si="49"/>
        <v>0.56293929712459456</v>
      </c>
      <c r="C200" s="39">
        <f t="shared" si="43"/>
        <v>1180</v>
      </c>
      <c r="D200" s="52">
        <f t="shared" si="50"/>
        <v>0.58471017800090896</v>
      </c>
      <c r="E200" s="39">
        <f t="shared" si="44"/>
        <v>1233</v>
      </c>
      <c r="F200" s="52">
        <f t="shared" si="51"/>
        <v>0.60648105887722337</v>
      </c>
      <c r="G200" s="39">
        <f t="shared" si="45"/>
        <v>1286</v>
      </c>
      <c r="H200" s="52">
        <f t="shared" si="52"/>
        <v>0.62825193975353777</v>
      </c>
      <c r="I200" s="39">
        <f t="shared" si="46"/>
        <v>1339</v>
      </c>
      <c r="J200" s="52">
        <f t="shared" si="53"/>
        <v>0.65002282062985217</v>
      </c>
      <c r="K200" s="39">
        <f t="shared" si="47"/>
        <v>1392</v>
      </c>
      <c r="L200" s="52">
        <f t="shared" si="54"/>
        <v>0.67179370150616657</v>
      </c>
      <c r="M200" s="39">
        <f t="shared" si="48"/>
        <v>1445</v>
      </c>
      <c r="N200" s="53">
        <f t="shared" si="55"/>
        <v>0.69356458238248098</v>
      </c>
    </row>
    <row r="201" spans="1:14" x14ac:dyDescent="0.25">
      <c r="A201" s="37">
        <f t="shared" si="42"/>
        <v>1128</v>
      </c>
      <c r="B201" s="52">
        <f t="shared" si="49"/>
        <v>0.56335006846188351</v>
      </c>
      <c r="C201" s="39">
        <f t="shared" si="43"/>
        <v>1181</v>
      </c>
      <c r="D201" s="52">
        <f t="shared" si="50"/>
        <v>0.58512094933819792</v>
      </c>
      <c r="E201" s="39">
        <f t="shared" si="44"/>
        <v>1234</v>
      </c>
      <c r="F201" s="52">
        <f t="shared" si="51"/>
        <v>0.60689183021451232</v>
      </c>
      <c r="G201" s="39">
        <f t="shared" si="45"/>
        <v>1287</v>
      </c>
      <c r="H201" s="52">
        <f t="shared" si="52"/>
        <v>0.62866271109082672</v>
      </c>
      <c r="I201" s="39">
        <f t="shared" si="46"/>
        <v>1340</v>
      </c>
      <c r="J201" s="52">
        <f t="shared" si="53"/>
        <v>0.65043359196714112</v>
      </c>
      <c r="K201" s="39">
        <f t="shared" si="47"/>
        <v>1393</v>
      </c>
      <c r="L201" s="52">
        <f t="shared" si="54"/>
        <v>0.67220447284345552</v>
      </c>
      <c r="M201" s="39">
        <f t="shared" si="48"/>
        <v>1446</v>
      </c>
      <c r="N201" s="53">
        <f t="shared" si="55"/>
        <v>0.69397535371976993</v>
      </c>
    </row>
    <row r="202" spans="1:14" x14ac:dyDescent="0.25">
      <c r="A202" s="37">
        <f t="shared" si="42"/>
        <v>1129</v>
      </c>
      <c r="B202" s="52">
        <f t="shared" si="49"/>
        <v>0.56376083979917246</v>
      </c>
      <c r="C202" s="39">
        <f t="shared" si="43"/>
        <v>1182</v>
      </c>
      <c r="D202" s="52">
        <f t="shared" si="50"/>
        <v>0.58553172067548687</v>
      </c>
      <c r="E202" s="39">
        <f t="shared" si="44"/>
        <v>1235</v>
      </c>
      <c r="F202" s="52">
        <f t="shared" si="51"/>
        <v>0.60730260155180127</v>
      </c>
      <c r="G202" s="39">
        <f t="shared" si="45"/>
        <v>1288</v>
      </c>
      <c r="H202" s="52">
        <f t="shared" si="52"/>
        <v>0.62907348242811567</v>
      </c>
      <c r="I202" s="39">
        <f t="shared" si="46"/>
        <v>1341</v>
      </c>
      <c r="J202" s="52">
        <f t="shared" si="53"/>
        <v>0.65084436330443007</v>
      </c>
      <c r="K202" s="39">
        <f t="shared" si="47"/>
        <v>1394</v>
      </c>
      <c r="L202" s="52">
        <f t="shared" si="54"/>
        <v>0.67261524418074448</v>
      </c>
      <c r="M202" s="39">
        <f t="shared" si="48"/>
        <v>1447</v>
      </c>
      <c r="N202" s="53">
        <f t="shared" si="55"/>
        <v>0.69438612505705888</v>
      </c>
    </row>
    <row r="203" spans="1:14" x14ac:dyDescent="0.25">
      <c r="A203" s="37">
        <f t="shared" si="42"/>
        <v>1130</v>
      </c>
      <c r="B203" s="52">
        <f t="shared" si="49"/>
        <v>0.56417161113646142</v>
      </c>
      <c r="C203" s="39">
        <f t="shared" si="43"/>
        <v>1183</v>
      </c>
      <c r="D203" s="52">
        <f t="shared" si="50"/>
        <v>0.58594249201277582</v>
      </c>
      <c r="E203" s="39">
        <f t="shared" si="44"/>
        <v>1236</v>
      </c>
      <c r="F203" s="52">
        <f t="shared" si="51"/>
        <v>0.60771337288909022</v>
      </c>
      <c r="G203" s="39">
        <f t="shared" si="45"/>
        <v>1289</v>
      </c>
      <c r="H203" s="52">
        <f t="shared" si="52"/>
        <v>0.62948425376540462</v>
      </c>
      <c r="I203" s="39">
        <f t="shared" si="46"/>
        <v>1342</v>
      </c>
      <c r="J203" s="52">
        <f t="shared" si="53"/>
        <v>0.65125513464171902</v>
      </c>
      <c r="K203" s="39">
        <f t="shared" si="47"/>
        <v>1395</v>
      </c>
      <c r="L203" s="52">
        <f t="shared" si="54"/>
        <v>0.67302601551803343</v>
      </c>
      <c r="M203" s="39">
        <f t="shared" si="48"/>
        <v>1448</v>
      </c>
      <c r="N203" s="53">
        <f t="shared" si="55"/>
        <v>0.69479689639434783</v>
      </c>
    </row>
    <row r="204" spans="1:14" x14ac:dyDescent="0.25">
      <c r="A204" s="37">
        <f t="shared" si="42"/>
        <v>1131</v>
      </c>
      <c r="B204" s="52">
        <f t="shared" si="49"/>
        <v>0.56458238247375037</v>
      </c>
      <c r="C204" s="39">
        <f t="shared" si="43"/>
        <v>1184</v>
      </c>
      <c r="D204" s="52">
        <f t="shared" si="50"/>
        <v>0.58635326335006477</v>
      </c>
      <c r="E204" s="39">
        <f t="shared" si="44"/>
        <v>1237</v>
      </c>
      <c r="F204" s="52">
        <f t="shared" si="51"/>
        <v>0.60812414422637917</v>
      </c>
      <c r="G204" s="39">
        <f t="shared" si="45"/>
        <v>1290</v>
      </c>
      <c r="H204" s="52">
        <f t="shared" si="52"/>
        <v>0.62989502510269357</v>
      </c>
      <c r="I204" s="39">
        <f t="shared" si="46"/>
        <v>1343</v>
      </c>
      <c r="J204" s="52">
        <f t="shared" si="53"/>
        <v>0.65166590597900798</v>
      </c>
      <c r="K204" s="39">
        <f t="shared" si="47"/>
        <v>1396</v>
      </c>
      <c r="L204" s="52">
        <f t="shared" si="54"/>
        <v>0.67343678685532238</v>
      </c>
      <c r="M204" s="39">
        <f t="shared" si="48"/>
        <v>1449</v>
      </c>
      <c r="N204" s="53">
        <f t="shared" si="55"/>
        <v>0.69520766773163678</v>
      </c>
    </row>
    <row r="205" spans="1:14" x14ac:dyDescent="0.25">
      <c r="A205" s="37">
        <f t="shared" si="42"/>
        <v>1132</v>
      </c>
      <c r="B205" s="52">
        <f t="shared" si="49"/>
        <v>0.56499315381103932</v>
      </c>
      <c r="C205" s="39">
        <f t="shared" si="43"/>
        <v>1185</v>
      </c>
      <c r="D205" s="52">
        <f t="shared" si="50"/>
        <v>0.58676403468735372</v>
      </c>
      <c r="E205" s="39">
        <f t="shared" si="44"/>
        <v>1238</v>
      </c>
      <c r="F205" s="52">
        <f t="shared" si="51"/>
        <v>0.60853491556366812</v>
      </c>
      <c r="G205" s="39">
        <f t="shared" si="45"/>
        <v>1291</v>
      </c>
      <c r="H205" s="52">
        <f t="shared" si="52"/>
        <v>0.63030579643998252</v>
      </c>
      <c r="I205" s="39">
        <f t="shared" si="46"/>
        <v>1344</v>
      </c>
      <c r="J205" s="52">
        <f t="shared" si="53"/>
        <v>0.65207667731629693</v>
      </c>
      <c r="K205" s="39">
        <f t="shared" si="47"/>
        <v>1397</v>
      </c>
      <c r="L205" s="52">
        <f t="shared" si="54"/>
        <v>0.67384755819261133</v>
      </c>
      <c r="M205" s="39">
        <f t="shared" si="48"/>
        <v>1450</v>
      </c>
      <c r="N205" s="53">
        <f t="shared" si="55"/>
        <v>0.69561843906892573</v>
      </c>
    </row>
    <row r="206" spans="1:14" x14ac:dyDescent="0.25">
      <c r="A206" s="37">
        <f t="shared" si="42"/>
        <v>1133</v>
      </c>
      <c r="B206" s="52">
        <f t="shared" si="49"/>
        <v>0.56540392514832827</v>
      </c>
      <c r="C206" s="39">
        <f t="shared" si="43"/>
        <v>1186</v>
      </c>
      <c r="D206" s="52">
        <f t="shared" si="50"/>
        <v>0.58717480602464267</v>
      </c>
      <c r="E206" s="39">
        <f t="shared" si="44"/>
        <v>1239</v>
      </c>
      <c r="F206" s="52">
        <f t="shared" si="51"/>
        <v>0.60894568690095707</v>
      </c>
      <c r="G206" s="39">
        <f t="shared" si="45"/>
        <v>1292</v>
      </c>
      <c r="H206" s="52">
        <f t="shared" si="52"/>
        <v>0.63071656777727148</v>
      </c>
      <c r="I206" s="39">
        <f t="shared" si="46"/>
        <v>1345</v>
      </c>
      <c r="J206" s="52">
        <f t="shared" si="53"/>
        <v>0.65248744865358588</v>
      </c>
      <c r="K206" s="39">
        <f t="shared" si="47"/>
        <v>1398</v>
      </c>
      <c r="L206" s="52">
        <f t="shared" si="54"/>
        <v>0.67425832952990028</v>
      </c>
      <c r="M206" s="39">
        <f t="shared" si="48"/>
        <v>1451</v>
      </c>
      <c r="N206" s="53">
        <f t="shared" si="55"/>
        <v>0.69602921040621468</v>
      </c>
    </row>
    <row r="207" spans="1:14" x14ac:dyDescent="0.25">
      <c r="A207" s="37">
        <f t="shared" si="42"/>
        <v>1134</v>
      </c>
      <c r="B207" s="52">
        <f t="shared" si="49"/>
        <v>0.56581469648561722</v>
      </c>
      <c r="C207" s="39">
        <f t="shared" si="43"/>
        <v>1187</v>
      </c>
      <c r="D207" s="52">
        <f t="shared" si="50"/>
        <v>0.58758557736193162</v>
      </c>
      <c r="E207" s="39">
        <f t="shared" si="44"/>
        <v>1240</v>
      </c>
      <c r="F207" s="52">
        <f t="shared" si="51"/>
        <v>0.60935645823824602</v>
      </c>
      <c r="G207" s="39">
        <f t="shared" si="45"/>
        <v>1293</v>
      </c>
      <c r="H207" s="52">
        <f t="shared" si="52"/>
        <v>0.63112733911456043</v>
      </c>
      <c r="I207" s="39">
        <f t="shared" si="46"/>
        <v>1346</v>
      </c>
      <c r="J207" s="52">
        <f t="shared" si="53"/>
        <v>0.65289821999087483</v>
      </c>
      <c r="K207" s="39">
        <f t="shared" si="47"/>
        <v>1399</v>
      </c>
      <c r="L207" s="52">
        <f t="shared" si="54"/>
        <v>0.67466910086718923</v>
      </c>
      <c r="M207" s="39">
        <f t="shared" si="48"/>
        <v>1452</v>
      </c>
      <c r="N207" s="53">
        <f t="shared" si="55"/>
        <v>0.69643998174350363</v>
      </c>
    </row>
    <row r="208" spans="1:14" x14ac:dyDescent="0.25">
      <c r="A208" s="37">
        <f t="shared" si="42"/>
        <v>1135</v>
      </c>
      <c r="B208" s="52">
        <f t="shared" si="49"/>
        <v>0.56622546782290617</v>
      </c>
      <c r="C208" s="39">
        <f t="shared" si="43"/>
        <v>1188</v>
      </c>
      <c r="D208" s="52">
        <f t="shared" si="50"/>
        <v>0.58799634869922057</v>
      </c>
      <c r="E208" s="39">
        <f t="shared" si="44"/>
        <v>1241</v>
      </c>
      <c r="F208" s="52">
        <f t="shared" si="51"/>
        <v>0.60976722957553497</v>
      </c>
      <c r="G208" s="39">
        <f t="shared" si="45"/>
        <v>1294</v>
      </c>
      <c r="H208" s="52">
        <f t="shared" si="52"/>
        <v>0.63153811045184938</v>
      </c>
      <c r="I208" s="39">
        <f t="shared" si="46"/>
        <v>1347</v>
      </c>
      <c r="J208" s="52">
        <f t="shared" si="53"/>
        <v>0.65330899132816378</v>
      </c>
      <c r="K208" s="39">
        <f t="shared" si="47"/>
        <v>1400</v>
      </c>
      <c r="L208" s="52">
        <f t="shared" si="54"/>
        <v>0.67507987220447818</v>
      </c>
      <c r="M208" s="39">
        <f t="shared" si="48"/>
        <v>1453</v>
      </c>
      <c r="N208" s="53">
        <f t="shared" si="55"/>
        <v>0.69685075308079258</v>
      </c>
    </row>
    <row r="209" spans="1:14" x14ac:dyDescent="0.25">
      <c r="A209" s="37">
        <f t="shared" si="42"/>
        <v>1136</v>
      </c>
      <c r="B209" s="52">
        <f t="shared" si="49"/>
        <v>0.56663623916019512</v>
      </c>
      <c r="C209" s="39">
        <f t="shared" si="43"/>
        <v>1189</v>
      </c>
      <c r="D209" s="52">
        <f t="shared" si="50"/>
        <v>0.58840712003650952</v>
      </c>
      <c r="E209" s="39">
        <f t="shared" si="44"/>
        <v>1242</v>
      </c>
      <c r="F209" s="52">
        <f t="shared" si="51"/>
        <v>0.61017800091282393</v>
      </c>
      <c r="G209" s="39">
        <f t="shared" si="45"/>
        <v>1295</v>
      </c>
      <c r="H209" s="52">
        <f t="shared" si="52"/>
        <v>0.63194888178913833</v>
      </c>
      <c r="I209" s="39">
        <f t="shared" si="46"/>
        <v>1348</v>
      </c>
      <c r="J209" s="52">
        <f t="shared" si="53"/>
        <v>0.65371976266545273</v>
      </c>
      <c r="K209" s="39">
        <f t="shared" si="47"/>
        <v>1401</v>
      </c>
      <c r="L209" s="52">
        <f t="shared" si="54"/>
        <v>0.67549064354176713</v>
      </c>
      <c r="M209" s="39">
        <f t="shared" si="48"/>
        <v>1454</v>
      </c>
      <c r="N209" s="53">
        <f t="shared" si="55"/>
        <v>0.69726152441808154</v>
      </c>
    </row>
    <row r="210" spans="1:14" x14ac:dyDescent="0.25">
      <c r="A210" s="37">
        <f t="shared" si="42"/>
        <v>1137</v>
      </c>
      <c r="B210" s="52">
        <f t="shared" si="49"/>
        <v>0.56704701049748407</v>
      </c>
      <c r="C210" s="39">
        <f t="shared" si="43"/>
        <v>1190</v>
      </c>
      <c r="D210" s="52">
        <f t="shared" si="50"/>
        <v>0.58881789137379847</v>
      </c>
      <c r="E210" s="39">
        <f t="shared" si="44"/>
        <v>1243</v>
      </c>
      <c r="F210" s="52">
        <f t="shared" si="51"/>
        <v>0.61058877225011288</v>
      </c>
      <c r="G210" s="39">
        <f t="shared" si="45"/>
        <v>1296</v>
      </c>
      <c r="H210" s="52">
        <f t="shared" si="52"/>
        <v>0.63235965312642728</v>
      </c>
      <c r="I210" s="39">
        <f t="shared" si="46"/>
        <v>1349</v>
      </c>
      <c r="J210" s="52">
        <f t="shared" si="53"/>
        <v>0.65413053400274168</v>
      </c>
      <c r="K210" s="39">
        <f t="shared" si="47"/>
        <v>1402</v>
      </c>
      <c r="L210" s="52">
        <f t="shared" si="54"/>
        <v>0.67590141487905608</v>
      </c>
      <c r="M210" s="39">
        <f t="shared" si="48"/>
        <v>1455</v>
      </c>
      <c r="N210" s="53">
        <f t="shared" si="55"/>
        <v>0.69767229575537049</v>
      </c>
    </row>
    <row r="211" spans="1:14" x14ac:dyDescent="0.25">
      <c r="A211" s="37">
        <f t="shared" si="42"/>
        <v>1138</v>
      </c>
      <c r="B211" s="52">
        <f t="shared" si="49"/>
        <v>0.56745778183477302</v>
      </c>
      <c r="C211" s="39">
        <f t="shared" si="43"/>
        <v>1191</v>
      </c>
      <c r="D211" s="52">
        <f t="shared" si="50"/>
        <v>0.58922866271108743</v>
      </c>
      <c r="E211" s="39">
        <f t="shared" si="44"/>
        <v>1244</v>
      </c>
      <c r="F211" s="52">
        <f t="shared" si="51"/>
        <v>0.61099954358740183</v>
      </c>
      <c r="G211" s="39">
        <f t="shared" si="45"/>
        <v>1297</v>
      </c>
      <c r="H211" s="52">
        <f t="shared" si="52"/>
        <v>0.63277042446371623</v>
      </c>
      <c r="I211" s="39">
        <f t="shared" si="46"/>
        <v>1350</v>
      </c>
      <c r="J211" s="52">
        <f t="shared" si="53"/>
        <v>0.65454130534003063</v>
      </c>
      <c r="K211" s="39">
        <f t="shared" si="47"/>
        <v>1403</v>
      </c>
      <c r="L211" s="52">
        <f t="shared" si="54"/>
        <v>0.67631218621634503</v>
      </c>
      <c r="M211" s="39">
        <f t="shared" si="48"/>
        <v>1456</v>
      </c>
      <c r="N211" s="53">
        <f t="shared" si="55"/>
        <v>0.69808306709265944</v>
      </c>
    </row>
    <row r="212" spans="1:14" x14ac:dyDescent="0.25">
      <c r="A212" s="37">
        <f t="shared" si="42"/>
        <v>1139</v>
      </c>
      <c r="B212" s="52">
        <f t="shared" si="49"/>
        <v>0.56786855317206197</v>
      </c>
      <c r="C212" s="39">
        <f t="shared" si="43"/>
        <v>1192</v>
      </c>
      <c r="D212" s="52">
        <f t="shared" si="50"/>
        <v>0.58963943404837638</v>
      </c>
      <c r="E212" s="39">
        <f t="shared" si="44"/>
        <v>1245</v>
      </c>
      <c r="F212" s="52">
        <f t="shared" si="51"/>
        <v>0.61141031492469078</v>
      </c>
      <c r="G212" s="39">
        <f t="shared" si="45"/>
        <v>1298</v>
      </c>
      <c r="H212" s="52">
        <f t="shared" si="52"/>
        <v>0.63318119580100518</v>
      </c>
      <c r="I212" s="39">
        <f t="shared" si="46"/>
        <v>1351</v>
      </c>
      <c r="J212" s="52">
        <f t="shared" si="53"/>
        <v>0.65495207667731958</v>
      </c>
      <c r="K212" s="39">
        <f t="shared" si="47"/>
        <v>1404</v>
      </c>
      <c r="L212" s="52">
        <f t="shared" si="54"/>
        <v>0.67672295755363399</v>
      </c>
      <c r="M212" s="39">
        <f t="shared" si="48"/>
        <v>1457</v>
      </c>
      <c r="N212" s="53">
        <f t="shared" si="55"/>
        <v>0.69849383842994839</v>
      </c>
    </row>
    <row r="213" spans="1:14" x14ac:dyDescent="0.25">
      <c r="A213" s="37">
        <f t="shared" si="42"/>
        <v>1140</v>
      </c>
      <c r="B213" s="52">
        <f t="shared" si="49"/>
        <v>0.56827932450935092</v>
      </c>
      <c r="C213" s="39">
        <f t="shared" si="43"/>
        <v>1193</v>
      </c>
      <c r="D213" s="52">
        <f t="shared" si="50"/>
        <v>0.59005020538566533</v>
      </c>
      <c r="E213" s="39">
        <f t="shared" si="44"/>
        <v>1246</v>
      </c>
      <c r="F213" s="52">
        <f t="shared" si="51"/>
        <v>0.61182108626197973</v>
      </c>
      <c r="G213" s="39">
        <f t="shared" si="45"/>
        <v>1299</v>
      </c>
      <c r="H213" s="52">
        <f t="shared" si="52"/>
        <v>0.63359196713829413</v>
      </c>
      <c r="I213" s="39">
        <f t="shared" si="46"/>
        <v>1352</v>
      </c>
      <c r="J213" s="52">
        <f t="shared" si="53"/>
        <v>0.65536284801460853</v>
      </c>
      <c r="K213" s="39">
        <f t="shared" si="47"/>
        <v>1405</v>
      </c>
      <c r="L213" s="52">
        <f t="shared" si="54"/>
        <v>0.67713372889092294</v>
      </c>
      <c r="M213" s="39">
        <f t="shared" si="48"/>
        <v>1458</v>
      </c>
      <c r="N213" s="53">
        <f t="shared" si="55"/>
        <v>0.69890460976723734</v>
      </c>
    </row>
    <row r="214" spans="1:14" x14ac:dyDescent="0.25">
      <c r="A214" s="37">
        <f t="shared" si="42"/>
        <v>1141</v>
      </c>
      <c r="B214" s="52">
        <f t="shared" si="49"/>
        <v>0.56869009584663988</v>
      </c>
      <c r="C214" s="39">
        <f t="shared" si="43"/>
        <v>1194</v>
      </c>
      <c r="D214" s="52">
        <f t="shared" si="50"/>
        <v>0.59046097672295428</v>
      </c>
      <c r="E214" s="39">
        <f t="shared" si="44"/>
        <v>1247</v>
      </c>
      <c r="F214" s="52">
        <f t="shared" si="51"/>
        <v>0.61223185759926868</v>
      </c>
      <c r="G214" s="39">
        <f t="shared" si="45"/>
        <v>1300</v>
      </c>
      <c r="H214" s="52">
        <f t="shared" si="52"/>
        <v>0.63400273847558308</v>
      </c>
      <c r="I214" s="39">
        <f t="shared" si="46"/>
        <v>1353</v>
      </c>
      <c r="J214" s="52">
        <f t="shared" si="53"/>
        <v>0.65577361935189749</v>
      </c>
      <c r="K214" s="39">
        <f t="shared" si="47"/>
        <v>1406</v>
      </c>
      <c r="L214" s="52">
        <f t="shared" si="54"/>
        <v>0.67754450022821189</v>
      </c>
      <c r="M214" s="39">
        <f t="shared" si="48"/>
        <v>1459</v>
      </c>
      <c r="N214" s="53">
        <f t="shared" si="55"/>
        <v>0.69931538110452629</v>
      </c>
    </row>
    <row r="215" spans="1:14" x14ac:dyDescent="0.25">
      <c r="A215" s="37">
        <f t="shared" si="42"/>
        <v>1142</v>
      </c>
      <c r="B215" s="52">
        <f t="shared" si="49"/>
        <v>0.56910086718392883</v>
      </c>
      <c r="C215" s="39">
        <f t="shared" si="43"/>
        <v>1195</v>
      </c>
      <c r="D215" s="52">
        <f t="shared" si="50"/>
        <v>0.59087174806024323</v>
      </c>
      <c r="E215" s="39">
        <f t="shared" si="44"/>
        <v>1248</v>
      </c>
      <c r="F215" s="52">
        <f t="shared" si="51"/>
        <v>0.61264262893655763</v>
      </c>
      <c r="G215" s="39">
        <f t="shared" si="45"/>
        <v>1301</v>
      </c>
      <c r="H215" s="52">
        <f t="shared" si="52"/>
        <v>0.63441350981287203</v>
      </c>
      <c r="I215" s="39">
        <f t="shared" si="46"/>
        <v>1354</v>
      </c>
      <c r="J215" s="52">
        <f t="shared" si="53"/>
        <v>0.65618439068918644</v>
      </c>
      <c r="K215" s="39">
        <f t="shared" si="47"/>
        <v>1407</v>
      </c>
      <c r="L215" s="52">
        <f t="shared" si="54"/>
        <v>0.67795527156550084</v>
      </c>
      <c r="M215" s="39">
        <f t="shared" si="48"/>
        <v>1460</v>
      </c>
      <c r="N215" s="53">
        <f t="shared" si="55"/>
        <v>0.69972615244181524</v>
      </c>
    </row>
    <row r="216" spans="1:14" x14ac:dyDescent="0.25">
      <c r="A216" s="37">
        <f t="shared" si="42"/>
        <v>1143</v>
      </c>
      <c r="B216" s="52">
        <f t="shared" si="49"/>
        <v>0.56951163852121778</v>
      </c>
      <c r="C216" s="39">
        <f t="shared" si="43"/>
        <v>1196</v>
      </c>
      <c r="D216" s="52">
        <f t="shared" si="50"/>
        <v>0.59128251939753218</v>
      </c>
      <c r="E216" s="39">
        <f t="shared" si="44"/>
        <v>1249</v>
      </c>
      <c r="F216" s="52">
        <f t="shared" si="51"/>
        <v>0.61305340027384658</v>
      </c>
      <c r="G216" s="39">
        <f t="shared" si="45"/>
        <v>1302</v>
      </c>
      <c r="H216" s="52">
        <f t="shared" si="52"/>
        <v>0.63482428115016099</v>
      </c>
      <c r="I216" s="39">
        <f t="shared" si="46"/>
        <v>1355</v>
      </c>
      <c r="J216" s="52">
        <f t="shared" si="53"/>
        <v>0.65659516202647539</v>
      </c>
      <c r="K216" s="39">
        <f t="shared" si="47"/>
        <v>1408</v>
      </c>
      <c r="L216" s="52">
        <f t="shared" si="54"/>
        <v>0.67836604290278979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0.56992240985850673</v>
      </c>
      <c r="C217" s="39">
        <f t="shared" si="43"/>
        <v>1197</v>
      </c>
      <c r="D217" s="52">
        <f t="shared" si="50"/>
        <v>0.59169329073482113</v>
      </c>
      <c r="E217" s="39">
        <f t="shared" si="44"/>
        <v>1250</v>
      </c>
      <c r="F217" s="52">
        <f t="shared" si="51"/>
        <v>0.61346417161113553</v>
      </c>
      <c r="G217" s="39">
        <f t="shared" si="45"/>
        <v>1303</v>
      </c>
      <c r="H217" s="52">
        <f t="shared" si="52"/>
        <v>0.63523505248744994</v>
      </c>
      <c r="I217" s="39">
        <f t="shared" si="46"/>
        <v>1356</v>
      </c>
      <c r="J217" s="52">
        <f t="shared" si="53"/>
        <v>0.65700593336376434</v>
      </c>
      <c r="K217" s="39">
        <f t="shared" si="47"/>
        <v>1409</v>
      </c>
      <c r="L217" s="52">
        <f t="shared" si="54"/>
        <v>0.67877681424007874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0.57033318119579568</v>
      </c>
      <c r="C218" s="39">
        <f t="shared" si="43"/>
        <v>1198</v>
      </c>
      <c r="D218" s="52">
        <f t="shared" si="50"/>
        <v>0.59210406207211008</v>
      </c>
      <c r="E218" s="39">
        <f t="shared" si="44"/>
        <v>1251</v>
      </c>
      <c r="F218" s="52">
        <f t="shared" si="51"/>
        <v>0.61387494294842448</v>
      </c>
      <c r="G218" s="39">
        <f t="shared" si="45"/>
        <v>1304</v>
      </c>
      <c r="H218" s="52">
        <f t="shared" si="52"/>
        <v>0.63564582382473889</v>
      </c>
      <c r="I218" s="39">
        <f t="shared" si="46"/>
        <v>1357</v>
      </c>
      <c r="J218" s="52">
        <f t="shared" si="53"/>
        <v>0.65741670470105329</v>
      </c>
      <c r="K218" s="39">
        <f t="shared" si="47"/>
        <v>1410</v>
      </c>
      <c r="L218" s="52">
        <f t="shared" si="54"/>
        <v>0.67918758557736769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0.57074395253308463</v>
      </c>
      <c r="C219" s="39">
        <f t="shared" si="43"/>
        <v>1199</v>
      </c>
      <c r="D219" s="52">
        <f t="shared" si="50"/>
        <v>0.59251483340939903</v>
      </c>
      <c r="E219" s="39">
        <f t="shared" si="44"/>
        <v>1252</v>
      </c>
      <c r="F219" s="52">
        <f t="shared" si="51"/>
        <v>0.61428571428571344</v>
      </c>
      <c r="G219" s="39">
        <f t="shared" si="45"/>
        <v>1305</v>
      </c>
      <c r="H219" s="52">
        <f t="shared" si="52"/>
        <v>0.63605659516202784</v>
      </c>
      <c r="I219" s="39">
        <f t="shared" si="46"/>
        <v>1358</v>
      </c>
      <c r="J219" s="52">
        <f t="shared" si="53"/>
        <v>0.65782747603834224</v>
      </c>
      <c r="K219" s="39">
        <f t="shared" si="47"/>
        <v>1411</v>
      </c>
      <c r="L219" s="52">
        <f t="shared" si="54"/>
        <v>0.67959835691465664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0.57115472387037358</v>
      </c>
      <c r="C220" s="39">
        <f t="shared" si="43"/>
        <v>1200</v>
      </c>
      <c r="D220" s="52">
        <f t="shared" si="50"/>
        <v>0.59292560474668798</v>
      </c>
      <c r="E220" s="39">
        <f t="shared" si="44"/>
        <v>1253</v>
      </c>
      <c r="F220" s="52">
        <f t="shared" si="51"/>
        <v>0.61469648562300239</v>
      </c>
      <c r="G220" s="39">
        <f t="shared" si="45"/>
        <v>1306</v>
      </c>
      <c r="H220" s="52">
        <f t="shared" si="52"/>
        <v>0.63646736649931679</v>
      </c>
      <c r="I220" s="39">
        <f t="shared" si="46"/>
        <v>1359</v>
      </c>
      <c r="J220" s="52">
        <f t="shared" si="53"/>
        <v>0.65823824737563119</v>
      </c>
      <c r="K220" s="39">
        <f t="shared" si="47"/>
        <v>1412</v>
      </c>
      <c r="L220" s="52">
        <f t="shared" si="54"/>
        <v>0.68000912825194559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0.57156549520766253</v>
      </c>
      <c r="C221" s="45">
        <f t="shared" si="43"/>
        <v>1201</v>
      </c>
      <c r="D221" s="54">
        <f t="shared" si="50"/>
        <v>0.59333637608397694</v>
      </c>
      <c r="E221" s="45">
        <f t="shared" si="44"/>
        <v>1254</v>
      </c>
      <c r="F221" s="54">
        <f t="shared" si="51"/>
        <v>0.61510725696029134</v>
      </c>
      <c r="G221" s="45">
        <f t="shared" si="45"/>
        <v>1307</v>
      </c>
      <c r="H221" s="54">
        <f t="shared" si="52"/>
        <v>0.63687813783660574</v>
      </c>
      <c r="I221" s="45">
        <f t="shared" si="46"/>
        <v>1360</v>
      </c>
      <c r="J221" s="54">
        <f t="shared" si="53"/>
        <v>0.65864901871292014</v>
      </c>
      <c r="K221" s="45">
        <f t="shared" si="47"/>
        <v>1413</v>
      </c>
      <c r="L221" s="54">
        <f t="shared" si="54"/>
        <v>0.68041989958923454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0.70013692377910419</v>
      </c>
      <c r="C224" s="34">
        <f>SUM(A276,1)</f>
        <v>1514</v>
      </c>
      <c r="D224" s="50">
        <f>SUM(B276,S$3)</f>
        <v>0.72190780465541859</v>
      </c>
      <c r="E224" s="34">
        <f>SUM(C276,1)</f>
        <v>1567</v>
      </c>
      <c r="F224" s="50">
        <f>SUM(D276,S$3)</f>
        <v>0.743678685531733</v>
      </c>
      <c r="G224" s="34">
        <f>SUM(E276,1)</f>
        <v>1620</v>
      </c>
      <c r="H224" s="50">
        <f>SUM(F276,S$3)</f>
        <v>0.7654495664080474</v>
      </c>
      <c r="I224" s="34">
        <f>SUM(G276,1)</f>
        <v>1673</v>
      </c>
      <c r="J224" s="50">
        <f>SUM(H276,S$3)</f>
        <v>0.7872204472843618</v>
      </c>
      <c r="K224" s="34">
        <f>SUM(I276,1)</f>
        <v>1726</v>
      </c>
      <c r="L224" s="50">
        <f>SUM(J276,S$3)</f>
        <v>0.8089913281606762</v>
      </c>
      <c r="M224" s="34">
        <f>SUM(K276,1)</f>
        <v>1779</v>
      </c>
      <c r="N224" s="51">
        <f>SUM(L276,S$3)</f>
        <v>0.83076220903699061</v>
      </c>
    </row>
    <row r="225" spans="1:14" x14ac:dyDescent="0.25">
      <c r="A225" s="37">
        <f t="shared" ref="A225:A276" si="56">SUM(A224,1)</f>
        <v>1462</v>
      </c>
      <c r="B225" s="52">
        <f>SUM(B224,S$3)</f>
        <v>0.70054769511639314</v>
      </c>
      <c r="C225" s="39">
        <f t="shared" ref="C225:C276" si="57">SUM(C224,1)</f>
        <v>1515</v>
      </c>
      <c r="D225" s="52">
        <f>SUM(D224,S$3)</f>
        <v>0.72231857599270755</v>
      </c>
      <c r="E225" s="39">
        <f t="shared" ref="E225:E276" si="58">SUM(E224,1)</f>
        <v>1568</v>
      </c>
      <c r="F225" s="52">
        <f>SUM(F224,S$3)</f>
        <v>0.74408945686902195</v>
      </c>
      <c r="G225" s="39">
        <f t="shared" ref="G225:G276" si="59">SUM(G224,1)</f>
        <v>1621</v>
      </c>
      <c r="H225" s="52">
        <f>SUM(H224,S$3)</f>
        <v>0.76586033774533635</v>
      </c>
      <c r="I225" s="39">
        <f t="shared" ref="I225:I276" si="60">SUM(I224,1)</f>
        <v>1674</v>
      </c>
      <c r="J225" s="52">
        <f>SUM(J224,S$3)</f>
        <v>0.78763121862165075</v>
      </c>
      <c r="K225" s="39">
        <f t="shared" ref="K225:K276" si="61">SUM(K224,1)</f>
        <v>1727</v>
      </c>
      <c r="L225" s="52">
        <f>SUM(L224,S$3)</f>
        <v>0.80940209949796516</v>
      </c>
      <c r="M225" s="39">
        <f t="shared" ref="M225:M270" si="62">SUM(M224,1)</f>
        <v>1780</v>
      </c>
      <c r="N225" s="53">
        <f>SUM(N224,S$3)</f>
        <v>0.83117298037427956</v>
      </c>
    </row>
    <row r="226" spans="1:14" x14ac:dyDescent="0.25">
      <c r="A226" s="37">
        <f t="shared" si="56"/>
        <v>1463</v>
      </c>
      <c r="B226" s="52">
        <f t="shared" ref="B226:B276" si="63">SUM(B225,S$3)</f>
        <v>0.70095846645368209</v>
      </c>
      <c r="C226" s="39">
        <f t="shared" si="57"/>
        <v>1516</v>
      </c>
      <c r="D226" s="52">
        <f t="shared" ref="D226:D276" si="64">SUM(D225,S$3)</f>
        <v>0.7227293473299965</v>
      </c>
      <c r="E226" s="39">
        <f t="shared" si="58"/>
        <v>1569</v>
      </c>
      <c r="F226" s="52">
        <f t="shared" ref="F226:F276" si="65">SUM(F225,S$3)</f>
        <v>0.7445002282063109</v>
      </c>
      <c r="G226" s="39">
        <f t="shared" si="59"/>
        <v>1622</v>
      </c>
      <c r="H226" s="52">
        <f t="shared" ref="H226:H276" si="66">SUM(H225,S$3)</f>
        <v>0.7662711090826253</v>
      </c>
      <c r="I226" s="39">
        <f t="shared" si="60"/>
        <v>1675</v>
      </c>
      <c r="J226" s="52">
        <f t="shared" ref="J226:J276" si="67">SUM(J225,S$3)</f>
        <v>0.7880419899589397</v>
      </c>
      <c r="K226" s="39">
        <f t="shared" si="61"/>
        <v>1728</v>
      </c>
      <c r="L226" s="52">
        <f t="shared" ref="L226:L276" si="68">SUM(L225,S$3)</f>
        <v>0.80981287083525411</v>
      </c>
      <c r="M226" s="39">
        <f t="shared" si="62"/>
        <v>1781</v>
      </c>
      <c r="N226" s="53">
        <f t="shared" ref="N226:N270" si="69">SUM(N225,S$3)</f>
        <v>0.83158375171156851</v>
      </c>
    </row>
    <row r="227" spans="1:14" x14ac:dyDescent="0.25">
      <c r="A227" s="37">
        <f t="shared" si="56"/>
        <v>1464</v>
      </c>
      <c r="B227" s="52">
        <f t="shared" si="63"/>
        <v>0.70136923779097105</v>
      </c>
      <c r="C227" s="39">
        <f t="shared" si="57"/>
        <v>1517</v>
      </c>
      <c r="D227" s="52">
        <f t="shared" si="64"/>
        <v>0.72314011866728545</v>
      </c>
      <c r="E227" s="39">
        <f t="shared" si="58"/>
        <v>1570</v>
      </c>
      <c r="F227" s="52">
        <f t="shared" si="65"/>
        <v>0.74491099954359985</v>
      </c>
      <c r="G227" s="39">
        <f t="shared" si="59"/>
        <v>1623</v>
      </c>
      <c r="H227" s="52">
        <f t="shared" si="66"/>
        <v>0.76668188041991425</v>
      </c>
      <c r="I227" s="39">
        <f t="shared" si="60"/>
        <v>1676</v>
      </c>
      <c r="J227" s="52">
        <f t="shared" si="67"/>
        <v>0.78845276129622865</v>
      </c>
      <c r="K227" s="39">
        <f t="shared" si="61"/>
        <v>1729</v>
      </c>
      <c r="L227" s="52">
        <f t="shared" si="68"/>
        <v>0.81022364217254306</v>
      </c>
      <c r="M227" s="39">
        <f t="shared" si="62"/>
        <v>1782</v>
      </c>
      <c r="N227" s="53">
        <f t="shared" si="69"/>
        <v>0.83199452304885746</v>
      </c>
    </row>
    <row r="228" spans="1:14" x14ac:dyDescent="0.25">
      <c r="A228" s="37">
        <f t="shared" si="56"/>
        <v>1465</v>
      </c>
      <c r="B228" s="52">
        <f t="shared" si="63"/>
        <v>0.70178000912826</v>
      </c>
      <c r="C228" s="39">
        <f t="shared" si="57"/>
        <v>1518</v>
      </c>
      <c r="D228" s="52">
        <f t="shared" si="64"/>
        <v>0.7235508900045744</v>
      </c>
      <c r="E228" s="39">
        <f t="shared" si="58"/>
        <v>1571</v>
      </c>
      <c r="F228" s="52">
        <f t="shared" si="65"/>
        <v>0.7453217708808888</v>
      </c>
      <c r="G228" s="39">
        <f t="shared" si="59"/>
        <v>1624</v>
      </c>
      <c r="H228" s="52">
        <f t="shared" si="66"/>
        <v>0.7670926517572032</v>
      </c>
      <c r="I228" s="39">
        <f t="shared" si="60"/>
        <v>1677</v>
      </c>
      <c r="J228" s="52">
        <f t="shared" si="67"/>
        <v>0.78886353263351761</v>
      </c>
      <c r="K228" s="39">
        <f t="shared" si="61"/>
        <v>1730</v>
      </c>
      <c r="L228" s="52">
        <f t="shared" si="68"/>
        <v>0.81063441350983201</v>
      </c>
      <c r="M228" s="39">
        <f t="shared" si="62"/>
        <v>1783</v>
      </c>
      <c r="N228" s="53">
        <f t="shared" si="69"/>
        <v>0.83240529438614641</v>
      </c>
    </row>
    <row r="229" spans="1:14" x14ac:dyDescent="0.25">
      <c r="A229" s="37">
        <f t="shared" si="56"/>
        <v>1466</v>
      </c>
      <c r="B229" s="52">
        <f t="shared" si="63"/>
        <v>0.70219078046554895</v>
      </c>
      <c r="C229" s="39">
        <f t="shared" si="57"/>
        <v>1519</v>
      </c>
      <c r="D229" s="52">
        <f t="shared" si="64"/>
        <v>0.72396166134186335</v>
      </c>
      <c r="E229" s="39">
        <f t="shared" si="58"/>
        <v>1572</v>
      </c>
      <c r="F229" s="52">
        <f t="shared" si="65"/>
        <v>0.74573254221817775</v>
      </c>
      <c r="G229" s="39">
        <f t="shared" si="59"/>
        <v>1625</v>
      </c>
      <c r="H229" s="52">
        <f t="shared" si="66"/>
        <v>0.76750342309449215</v>
      </c>
      <c r="I229" s="39">
        <f t="shared" si="60"/>
        <v>1678</v>
      </c>
      <c r="J229" s="52">
        <f t="shared" si="67"/>
        <v>0.78927430397080656</v>
      </c>
      <c r="K229" s="39">
        <f t="shared" si="61"/>
        <v>1731</v>
      </c>
      <c r="L229" s="52">
        <f t="shared" si="68"/>
        <v>0.81104518484712096</v>
      </c>
      <c r="M229" s="39">
        <f t="shared" si="62"/>
        <v>1784</v>
      </c>
      <c r="N229" s="53">
        <f t="shared" si="69"/>
        <v>0.83281606572343536</v>
      </c>
    </row>
    <row r="230" spans="1:14" x14ac:dyDescent="0.25">
      <c r="A230" s="37">
        <f t="shared" si="56"/>
        <v>1467</v>
      </c>
      <c r="B230" s="52">
        <f t="shared" si="63"/>
        <v>0.7026015518028379</v>
      </c>
      <c r="C230" s="39">
        <f t="shared" si="57"/>
        <v>1520</v>
      </c>
      <c r="D230" s="52">
        <f t="shared" si="64"/>
        <v>0.7243724326791523</v>
      </c>
      <c r="E230" s="39">
        <f t="shared" si="58"/>
        <v>1573</v>
      </c>
      <c r="F230" s="52">
        <f t="shared" si="65"/>
        <v>0.7461433135554667</v>
      </c>
      <c r="G230" s="39">
        <f t="shared" si="59"/>
        <v>1626</v>
      </c>
      <c r="H230" s="52">
        <f t="shared" si="66"/>
        <v>0.76791419443178111</v>
      </c>
      <c r="I230" s="39">
        <f t="shared" si="60"/>
        <v>1679</v>
      </c>
      <c r="J230" s="52">
        <f t="shared" si="67"/>
        <v>0.78968507530809551</v>
      </c>
      <c r="K230" s="39">
        <f t="shared" si="61"/>
        <v>1732</v>
      </c>
      <c r="L230" s="52">
        <f t="shared" si="68"/>
        <v>0.81145595618440991</v>
      </c>
      <c r="M230" s="39">
        <f t="shared" si="62"/>
        <v>1785</v>
      </c>
      <c r="N230" s="53">
        <f t="shared" si="69"/>
        <v>0.83322683706072431</v>
      </c>
    </row>
    <row r="231" spans="1:14" x14ac:dyDescent="0.25">
      <c r="A231" s="37">
        <f t="shared" si="56"/>
        <v>1468</v>
      </c>
      <c r="B231" s="52">
        <f t="shared" si="63"/>
        <v>0.70301232314012685</v>
      </c>
      <c r="C231" s="39">
        <f t="shared" si="57"/>
        <v>1521</v>
      </c>
      <c r="D231" s="52">
        <f t="shared" si="64"/>
        <v>0.72478320401644125</v>
      </c>
      <c r="E231" s="39">
        <f t="shared" si="58"/>
        <v>1574</v>
      </c>
      <c r="F231" s="52">
        <f t="shared" si="65"/>
        <v>0.74655408489275565</v>
      </c>
      <c r="G231" s="39">
        <f t="shared" si="59"/>
        <v>1627</v>
      </c>
      <c r="H231" s="52">
        <f t="shared" si="66"/>
        <v>0.76832496576907006</v>
      </c>
      <c r="I231" s="39">
        <f t="shared" si="60"/>
        <v>1680</v>
      </c>
      <c r="J231" s="52">
        <f t="shared" si="67"/>
        <v>0.79009584664538446</v>
      </c>
      <c r="K231" s="39">
        <f t="shared" si="61"/>
        <v>1733</v>
      </c>
      <c r="L231" s="52">
        <f t="shared" si="68"/>
        <v>0.81186672752169886</v>
      </c>
      <c r="M231" s="39">
        <f t="shared" si="62"/>
        <v>1786</v>
      </c>
      <c r="N231" s="53">
        <f t="shared" si="69"/>
        <v>0.83363760839801326</v>
      </c>
    </row>
    <row r="232" spans="1:14" x14ac:dyDescent="0.25">
      <c r="A232" s="37">
        <f t="shared" si="56"/>
        <v>1469</v>
      </c>
      <c r="B232" s="52">
        <f t="shared" si="63"/>
        <v>0.7034230944774158</v>
      </c>
      <c r="C232" s="39">
        <f t="shared" si="57"/>
        <v>1522</v>
      </c>
      <c r="D232" s="52">
        <f t="shared" si="64"/>
        <v>0.7251939753537302</v>
      </c>
      <c r="E232" s="39">
        <f t="shared" si="58"/>
        <v>1575</v>
      </c>
      <c r="F232" s="52">
        <f t="shared" si="65"/>
        <v>0.7469648562300446</v>
      </c>
      <c r="G232" s="39">
        <f t="shared" si="59"/>
        <v>1628</v>
      </c>
      <c r="H232" s="52">
        <f t="shared" si="66"/>
        <v>0.76873573710635901</v>
      </c>
      <c r="I232" s="39">
        <f t="shared" si="60"/>
        <v>1681</v>
      </c>
      <c r="J232" s="52">
        <f t="shared" si="67"/>
        <v>0.79050661798267341</v>
      </c>
      <c r="K232" s="39">
        <f t="shared" si="61"/>
        <v>1734</v>
      </c>
      <c r="L232" s="52">
        <f t="shared" si="68"/>
        <v>0.81227749885898781</v>
      </c>
      <c r="M232" s="39">
        <f t="shared" si="62"/>
        <v>1787</v>
      </c>
      <c r="N232" s="53">
        <f t="shared" si="69"/>
        <v>0.83404837973530221</v>
      </c>
    </row>
    <row r="233" spans="1:14" x14ac:dyDescent="0.25">
      <c r="A233" s="37">
        <f t="shared" si="56"/>
        <v>1470</v>
      </c>
      <c r="B233" s="52">
        <f t="shared" si="63"/>
        <v>0.70383386581470475</v>
      </c>
      <c r="C233" s="39">
        <f t="shared" si="57"/>
        <v>1523</v>
      </c>
      <c r="D233" s="52">
        <f t="shared" si="64"/>
        <v>0.72560474669101915</v>
      </c>
      <c r="E233" s="39">
        <f t="shared" si="58"/>
        <v>1576</v>
      </c>
      <c r="F233" s="52">
        <f t="shared" si="65"/>
        <v>0.74737562756733356</v>
      </c>
      <c r="G233" s="39">
        <f t="shared" si="59"/>
        <v>1629</v>
      </c>
      <c r="H233" s="52">
        <f t="shared" si="66"/>
        <v>0.76914650844364796</v>
      </c>
      <c r="I233" s="39">
        <f t="shared" si="60"/>
        <v>1682</v>
      </c>
      <c r="J233" s="52">
        <f t="shared" si="67"/>
        <v>0.79091738931996236</v>
      </c>
      <c r="K233" s="39">
        <f t="shared" si="61"/>
        <v>1735</v>
      </c>
      <c r="L233" s="52">
        <f t="shared" si="68"/>
        <v>0.81268827019627676</v>
      </c>
      <c r="M233" s="39">
        <f t="shared" si="62"/>
        <v>1788</v>
      </c>
      <c r="N233" s="53">
        <f t="shared" si="69"/>
        <v>0.83445915107259117</v>
      </c>
    </row>
    <row r="234" spans="1:14" x14ac:dyDescent="0.25">
      <c r="A234" s="37">
        <f t="shared" si="56"/>
        <v>1471</v>
      </c>
      <c r="B234" s="52">
        <f t="shared" si="63"/>
        <v>0.7042446371519937</v>
      </c>
      <c r="C234" s="39">
        <f t="shared" si="57"/>
        <v>1524</v>
      </c>
      <c r="D234" s="52">
        <f t="shared" si="64"/>
        <v>0.7260155180283081</v>
      </c>
      <c r="E234" s="39">
        <f t="shared" si="58"/>
        <v>1577</v>
      </c>
      <c r="F234" s="52">
        <f t="shared" si="65"/>
        <v>0.74778639890462251</v>
      </c>
      <c r="G234" s="39">
        <f t="shared" si="59"/>
        <v>1630</v>
      </c>
      <c r="H234" s="52">
        <f t="shared" si="66"/>
        <v>0.76955727978093691</v>
      </c>
      <c r="I234" s="39">
        <f t="shared" si="60"/>
        <v>1683</v>
      </c>
      <c r="J234" s="52">
        <f t="shared" si="67"/>
        <v>0.79132816065725131</v>
      </c>
      <c r="K234" s="39">
        <f t="shared" si="61"/>
        <v>1736</v>
      </c>
      <c r="L234" s="52">
        <f t="shared" si="68"/>
        <v>0.81309904153356571</v>
      </c>
      <c r="M234" s="39">
        <f t="shared" si="62"/>
        <v>1789</v>
      </c>
      <c r="N234" s="53">
        <f t="shared" si="69"/>
        <v>0.83486992240988012</v>
      </c>
    </row>
    <row r="235" spans="1:14" x14ac:dyDescent="0.25">
      <c r="A235" s="37">
        <f t="shared" si="56"/>
        <v>1472</v>
      </c>
      <c r="B235" s="52">
        <f t="shared" si="63"/>
        <v>0.70465540848928265</v>
      </c>
      <c r="C235" s="39">
        <f t="shared" si="57"/>
        <v>1525</v>
      </c>
      <c r="D235" s="52">
        <f t="shared" si="64"/>
        <v>0.72642628936559706</v>
      </c>
      <c r="E235" s="39">
        <f t="shared" si="58"/>
        <v>1578</v>
      </c>
      <c r="F235" s="52">
        <f t="shared" si="65"/>
        <v>0.74819717024191146</v>
      </c>
      <c r="G235" s="39">
        <f t="shared" si="59"/>
        <v>1631</v>
      </c>
      <c r="H235" s="52">
        <f t="shared" si="66"/>
        <v>0.76996805111822586</v>
      </c>
      <c r="I235" s="39">
        <f t="shared" si="60"/>
        <v>1684</v>
      </c>
      <c r="J235" s="52">
        <f t="shared" si="67"/>
        <v>0.79173893199454026</v>
      </c>
      <c r="K235" s="39">
        <f t="shared" si="61"/>
        <v>1737</v>
      </c>
      <c r="L235" s="52">
        <f t="shared" si="68"/>
        <v>0.81350981287085466</v>
      </c>
      <c r="M235" s="39">
        <f t="shared" si="62"/>
        <v>1790</v>
      </c>
      <c r="N235" s="53">
        <f t="shared" si="69"/>
        <v>0.83528069374716907</v>
      </c>
    </row>
    <row r="236" spans="1:14" x14ac:dyDescent="0.25">
      <c r="A236" s="37">
        <f t="shared" si="56"/>
        <v>1473</v>
      </c>
      <c r="B236" s="52">
        <f t="shared" si="63"/>
        <v>0.7050661798265716</v>
      </c>
      <c r="C236" s="39">
        <f t="shared" si="57"/>
        <v>1526</v>
      </c>
      <c r="D236" s="52">
        <f t="shared" si="64"/>
        <v>0.72683706070288601</v>
      </c>
      <c r="E236" s="39">
        <f t="shared" si="58"/>
        <v>1579</v>
      </c>
      <c r="F236" s="52">
        <f t="shared" si="65"/>
        <v>0.74860794157920041</v>
      </c>
      <c r="G236" s="39">
        <f t="shared" si="59"/>
        <v>1632</v>
      </c>
      <c r="H236" s="52">
        <f t="shared" si="66"/>
        <v>0.77037882245551481</v>
      </c>
      <c r="I236" s="39">
        <f t="shared" si="60"/>
        <v>1685</v>
      </c>
      <c r="J236" s="52">
        <f t="shared" si="67"/>
        <v>0.79214970333182921</v>
      </c>
      <c r="K236" s="39">
        <f t="shared" si="61"/>
        <v>1738</v>
      </c>
      <c r="L236" s="52">
        <f t="shared" si="68"/>
        <v>0.81392058420814362</v>
      </c>
      <c r="M236" s="39">
        <f t="shared" si="62"/>
        <v>1791</v>
      </c>
      <c r="N236" s="53">
        <f t="shared" si="69"/>
        <v>0.83569146508445802</v>
      </c>
    </row>
    <row r="237" spans="1:14" x14ac:dyDescent="0.25">
      <c r="A237" s="37">
        <f t="shared" si="56"/>
        <v>1474</v>
      </c>
      <c r="B237" s="52">
        <f t="shared" si="63"/>
        <v>0.70547695116386056</v>
      </c>
      <c r="C237" s="39">
        <f t="shared" si="57"/>
        <v>1527</v>
      </c>
      <c r="D237" s="52">
        <f t="shared" si="64"/>
        <v>0.72724783204017496</v>
      </c>
      <c r="E237" s="39">
        <f t="shared" si="58"/>
        <v>1580</v>
      </c>
      <c r="F237" s="52">
        <f t="shared" si="65"/>
        <v>0.74901871291648936</v>
      </c>
      <c r="G237" s="39">
        <f t="shared" si="59"/>
        <v>1633</v>
      </c>
      <c r="H237" s="52">
        <f t="shared" si="66"/>
        <v>0.77078959379280376</v>
      </c>
      <c r="I237" s="39">
        <f t="shared" si="60"/>
        <v>1686</v>
      </c>
      <c r="J237" s="52">
        <f t="shared" si="67"/>
        <v>0.79256047466911816</v>
      </c>
      <c r="K237" s="39">
        <f t="shared" si="61"/>
        <v>1739</v>
      </c>
      <c r="L237" s="52">
        <f t="shared" si="68"/>
        <v>0.81433135554543257</v>
      </c>
      <c r="M237" s="39">
        <f t="shared" si="62"/>
        <v>1792</v>
      </c>
      <c r="N237" s="53">
        <f t="shared" si="69"/>
        <v>0.83610223642174697</v>
      </c>
    </row>
    <row r="238" spans="1:14" x14ac:dyDescent="0.25">
      <c r="A238" s="37">
        <f t="shared" si="56"/>
        <v>1475</v>
      </c>
      <c r="B238" s="52">
        <f t="shared" si="63"/>
        <v>0.70588772250114951</v>
      </c>
      <c r="C238" s="39">
        <f t="shared" si="57"/>
        <v>1528</v>
      </c>
      <c r="D238" s="52">
        <f t="shared" si="64"/>
        <v>0.72765860337746391</v>
      </c>
      <c r="E238" s="39">
        <f t="shared" si="58"/>
        <v>1581</v>
      </c>
      <c r="F238" s="52">
        <f t="shared" si="65"/>
        <v>0.74942948425377831</v>
      </c>
      <c r="G238" s="39">
        <f t="shared" si="59"/>
        <v>1634</v>
      </c>
      <c r="H238" s="52">
        <f t="shared" si="66"/>
        <v>0.77120036513009271</v>
      </c>
      <c r="I238" s="39">
        <f t="shared" si="60"/>
        <v>1687</v>
      </c>
      <c r="J238" s="52">
        <f t="shared" si="67"/>
        <v>0.79297124600640712</v>
      </c>
      <c r="K238" s="39">
        <f t="shared" si="61"/>
        <v>1740</v>
      </c>
      <c r="L238" s="52">
        <f t="shared" si="68"/>
        <v>0.81474212688272152</v>
      </c>
      <c r="M238" s="39">
        <f t="shared" si="62"/>
        <v>1793</v>
      </c>
      <c r="N238" s="53">
        <f t="shared" si="69"/>
        <v>0.83651300775903592</v>
      </c>
    </row>
    <row r="239" spans="1:14" x14ac:dyDescent="0.25">
      <c r="A239" s="37">
        <f t="shared" si="56"/>
        <v>1476</v>
      </c>
      <c r="B239" s="52">
        <f t="shared" si="63"/>
        <v>0.70629849383843846</v>
      </c>
      <c r="C239" s="39">
        <f t="shared" si="57"/>
        <v>1529</v>
      </c>
      <c r="D239" s="52">
        <f t="shared" si="64"/>
        <v>0.72806937471475286</v>
      </c>
      <c r="E239" s="39">
        <f t="shared" si="58"/>
        <v>1582</v>
      </c>
      <c r="F239" s="52">
        <f t="shared" si="65"/>
        <v>0.74984025559106726</v>
      </c>
      <c r="G239" s="39">
        <f t="shared" si="59"/>
        <v>1635</v>
      </c>
      <c r="H239" s="52">
        <f t="shared" si="66"/>
        <v>0.77161113646738166</v>
      </c>
      <c r="I239" s="39">
        <f t="shared" si="60"/>
        <v>1688</v>
      </c>
      <c r="J239" s="52">
        <f t="shared" si="67"/>
        <v>0.79338201734369607</v>
      </c>
      <c r="K239" s="39">
        <f t="shared" si="61"/>
        <v>1741</v>
      </c>
      <c r="L239" s="52">
        <f t="shared" si="68"/>
        <v>0.81515289822001047</v>
      </c>
      <c r="M239" s="39">
        <f t="shared" si="62"/>
        <v>1794</v>
      </c>
      <c r="N239" s="53">
        <f t="shared" si="69"/>
        <v>0.83692377909632487</v>
      </c>
    </row>
    <row r="240" spans="1:14" x14ac:dyDescent="0.25">
      <c r="A240" s="37">
        <f t="shared" si="56"/>
        <v>1477</v>
      </c>
      <c r="B240" s="52">
        <f t="shared" si="63"/>
        <v>0.70670926517572741</v>
      </c>
      <c r="C240" s="39">
        <f t="shared" si="57"/>
        <v>1530</v>
      </c>
      <c r="D240" s="52">
        <f t="shared" si="64"/>
        <v>0.72848014605204181</v>
      </c>
      <c r="E240" s="39">
        <f t="shared" si="58"/>
        <v>1583</v>
      </c>
      <c r="F240" s="52">
        <f t="shared" si="65"/>
        <v>0.75025102692835621</v>
      </c>
      <c r="G240" s="39">
        <f t="shared" si="59"/>
        <v>1636</v>
      </c>
      <c r="H240" s="52">
        <f t="shared" si="66"/>
        <v>0.77202190780467062</v>
      </c>
      <c r="I240" s="39">
        <f t="shared" si="60"/>
        <v>1689</v>
      </c>
      <c r="J240" s="52">
        <f t="shared" si="67"/>
        <v>0.79379278868098502</v>
      </c>
      <c r="K240" s="39">
        <f t="shared" si="61"/>
        <v>1742</v>
      </c>
      <c r="L240" s="52">
        <f t="shared" si="68"/>
        <v>0.81556366955729942</v>
      </c>
      <c r="M240" s="39">
        <f t="shared" si="62"/>
        <v>1795</v>
      </c>
      <c r="N240" s="53">
        <f t="shared" si="69"/>
        <v>0.83733455043361382</v>
      </c>
    </row>
    <row r="241" spans="1:14" x14ac:dyDescent="0.25">
      <c r="A241" s="37">
        <f t="shared" si="56"/>
        <v>1478</v>
      </c>
      <c r="B241" s="52">
        <f t="shared" si="63"/>
        <v>0.70712003651301636</v>
      </c>
      <c r="C241" s="39">
        <f t="shared" si="57"/>
        <v>1531</v>
      </c>
      <c r="D241" s="52">
        <f t="shared" si="64"/>
        <v>0.72889091738933076</v>
      </c>
      <c r="E241" s="39">
        <f t="shared" si="58"/>
        <v>1584</v>
      </c>
      <c r="F241" s="52">
        <f t="shared" si="65"/>
        <v>0.75066179826564516</v>
      </c>
      <c r="G241" s="39">
        <f t="shared" si="59"/>
        <v>1637</v>
      </c>
      <c r="H241" s="52">
        <f t="shared" si="66"/>
        <v>0.77243267914195957</v>
      </c>
      <c r="I241" s="39">
        <f t="shared" si="60"/>
        <v>1690</v>
      </c>
      <c r="J241" s="52">
        <f t="shared" si="67"/>
        <v>0.79420356001827397</v>
      </c>
      <c r="K241" s="39">
        <f t="shared" si="61"/>
        <v>1743</v>
      </c>
      <c r="L241" s="52">
        <f t="shared" si="68"/>
        <v>0.81597444089458837</v>
      </c>
      <c r="M241" s="39">
        <f t="shared" si="62"/>
        <v>1796</v>
      </c>
      <c r="N241" s="53">
        <f t="shared" si="69"/>
        <v>0.83774532177090277</v>
      </c>
    </row>
    <row r="242" spans="1:14" x14ac:dyDescent="0.25">
      <c r="A242" s="37">
        <f t="shared" si="56"/>
        <v>1479</v>
      </c>
      <c r="B242" s="52">
        <f t="shared" si="63"/>
        <v>0.70753080785030531</v>
      </c>
      <c r="C242" s="39">
        <f t="shared" si="57"/>
        <v>1532</v>
      </c>
      <c r="D242" s="52">
        <f t="shared" si="64"/>
        <v>0.72930168872661971</v>
      </c>
      <c r="E242" s="39">
        <f t="shared" si="58"/>
        <v>1585</v>
      </c>
      <c r="F242" s="52">
        <f t="shared" si="65"/>
        <v>0.75107256960293411</v>
      </c>
      <c r="G242" s="39">
        <f t="shared" si="59"/>
        <v>1638</v>
      </c>
      <c r="H242" s="52">
        <f t="shared" si="66"/>
        <v>0.77284345047924852</v>
      </c>
      <c r="I242" s="39">
        <f t="shared" si="60"/>
        <v>1691</v>
      </c>
      <c r="J242" s="52">
        <f t="shared" si="67"/>
        <v>0.79461433135556292</v>
      </c>
      <c r="K242" s="39">
        <f t="shared" si="61"/>
        <v>1744</v>
      </c>
      <c r="L242" s="52">
        <f t="shared" si="68"/>
        <v>0.81638521223187732</v>
      </c>
      <c r="M242" s="39">
        <f t="shared" si="62"/>
        <v>1797</v>
      </c>
      <c r="N242" s="53">
        <f t="shared" si="69"/>
        <v>0.83815609310819172</v>
      </c>
    </row>
    <row r="243" spans="1:14" x14ac:dyDescent="0.25">
      <c r="A243" s="37">
        <f t="shared" si="56"/>
        <v>1480</v>
      </c>
      <c r="B243" s="52">
        <f t="shared" si="63"/>
        <v>0.70794157918759426</v>
      </c>
      <c r="C243" s="39">
        <f t="shared" si="57"/>
        <v>1533</v>
      </c>
      <c r="D243" s="52">
        <f t="shared" si="64"/>
        <v>0.72971246006390866</v>
      </c>
      <c r="E243" s="39">
        <f t="shared" si="58"/>
        <v>1586</v>
      </c>
      <c r="F243" s="52">
        <f t="shared" si="65"/>
        <v>0.75148334094022307</v>
      </c>
      <c r="G243" s="39">
        <f t="shared" si="59"/>
        <v>1639</v>
      </c>
      <c r="H243" s="52">
        <f t="shared" si="66"/>
        <v>0.77325422181653747</v>
      </c>
      <c r="I243" s="39">
        <f t="shared" si="60"/>
        <v>1692</v>
      </c>
      <c r="J243" s="52">
        <f t="shared" si="67"/>
        <v>0.79502510269285187</v>
      </c>
      <c r="K243" s="39">
        <f t="shared" si="61"/>
        <v>1745</v>
      </c>
      <c r="L243" s="52">
        <f t="shared" si="68"/>
        <v>0.81679598356916627</v>
      </c>
      <c r="M243" s="39">
        <f t="shared" si="62"/>
        <v>1798</v>
      </c>
      <c r="N243" s="53">
        <f t="shared" si="69"/>
        <v>0.83856686444548068</v>
      </c>
    </row>
    <row r="244" spans="1:14" x14ac:dyDescent="0.25">
      <c r="A244" s="37">
        <f t="shared" si="56"/>
        <v>1481</v>
      </c>
      <c r="B244" s="52">
        <f t="shared" si="63"/>
        <v>0.70835235052488321</v>
      </c>
      <c r="C244" s="39">
        <f t="shared" si="57"/>
        <v>1534</v>
      </c>
      <c r="D244" s="52">
        <f t="shared" si="64"/>
        <v>0.73012323140119761</v>
      </c>
      <c r="E244" s="39">
        <f t="shared" si="58"/>
        <v>1587</v>
      </c>
      <c r="F244" s="52">
        <f t="shared" si="65"/>
        <v>0.75189411227751202</v>
      </c>
      <c r="G244" s="39">
        <f t="shared" si="59"/>
        <v>1640</v>
      </c>
      <c r="H244" s="52">
        <f t="shared" si="66"/>
        <v>0.77366499315382642</v>
      </c>
      <c r="I244" s="39">
        <f t="shared" si="60"/>
        <v>1693</v>
      </c>
      <c r="J244" s="52">
        <f t="shared" si="67"/>
        <v>0.79543587403014082</v>
      </c>
      <c r="K244" s="39">
        <f t="shared" si="61"/>
        <v>1746</v>
      </c>
      <c r="L244" s="52">
        <f t="shared" si="68"/>
        <v>0.81720675490645522</v>
      </c>
      <c r="M244" s="39">
        <f t="shared" si="62"/>
        <v>1799</v>
      </c>
      <c r="N244" s="53">
        <f t="shared" si="69"/>
        <v>0.83897763578276963</v>
      </c>
    </row>
    <row r="245" spans="1:14" x14ac:dyDescent="0.25">
      <c r="A245" s="37">
        <f t="shared" si="56"/>
        <v>1482</v>
      </c>
      <c r="B245" s="52">
        <f t="shared" si="63"/>
        <v>0.70876312186217216</v>
      </c>
      <c r="C245" s="39">
        <f t="shared" si="57"/>
        <v>1535</v>
      </c>
      <c r="D245" s="52">
        <f t="shared" si="64"/>
        <v>0.73053400273848657</v>
      </c>
      <c r="E245" s="39">
        <f t="shared" si="58"/>
        <v>1588</v>
      </c>
      <c r="F245" s="52">
        <f t="shared" si="65"/>
        <v>0.75230488361480097</v>
      </c>
      <c r="G245" s="39">
        <f t="shared" si="59"/>
        <v>1641</v>
      </c>
      <c r="H245" s="52">
        <f t="shared" si="66"/>
        <v>0.77407576449111537</v>
      </c>
      <c r="I245" s="39">
        <f t="shared" si="60"/>
        <v>1694</v>
      </c>
      <c r="J245" s="52">
        <f t="shared" si="67"/>
        <v>0.79584664536742977</v>
      </c>
      <c r="K245" s="39">
        <f t="shared" si="61"/>
        <v>1747</v>
      </c>
      <c r="L245" s="52">
        <f t="shared" si="68"/>
        <v>0.81761752624374417</v>
      </c>
      <c r="M245" s="39">
        <f t="shared" si="62"/>
        <v>1800</v>
      </c>
      <c r="N245" s="53">
        <f t="shared" si="69"/>
        <v>0.83938840712005858</v>
      </c>
    </row>
    <row r="246" spans="1:14" x14ac:dyDescent="0.25">
      <c r="A246" s="37">
        <f t="shared" si="56"/>
        <v>1483</v>
      </c>
      <c r="B246" s="52">
        <f t="shared" si="63"/>
        <v>0.70917389319946111</v>
      </c>
      <c r="C246" s="39">
        <f t="shared" si="57"/>
        <v>1536</v>
      </c>
      <c r="D246" s="52">
        <f t="shared" si="64"/>
        <v>0.73094477407577552</v>
      </c>
      <c r="E246" s="39">
        <f t="shared" si="58"/>
        <v>1589</v>
      </c>
      <c r="F246" s="52">
        <f t="shared" si="65"/>
        <v>0.75271565495208992</v>
      </c>
      <c r="G246" s="39">
        <f t="shared" si="59"/>
        <v>1642</v>
      </c>
      <c r="H246" s="52">
        <f t="shared" si="66"/>
        <v>0.77448653582840432</v>
      </c>
      <c r="I246" s="39">
        <f t="shared" si="60"/>
        <v>1695</v>
      </c>
      <c r="J246" s="52">
        <f t="shared" si="67"/>
        <v>0.79625741670471872</v>
      </c>
      <c r="K246" s="39">
        <f t="shared" si="61"/>
        <v>1748</v>
      </c>
      <c r="L246" s="52">
        <f t="shared" si="68"/>
        <v>0.81802829758103313</v>
      </c>
      <c r="M246" s="39">
        <f t="shared" si="62"/>
        <v>1801</v>
      </c>
      <c r="N246" s="53">
        <f t="shared" si="69"/>
        <v>0.83979917845734753</v>
      </c>
    </row>
    <row r="247" spans="1:14" x14ac:dyDescent="0.25">
      <c r="A247" s="37">
        <f t="shared" si="56"/>
        <v>1484</v>
      </c>
      <c r="B247" s="52">
        <f t="shared" si="63"/>
        <v>0.70958466453675006</v>
      </c>
      <c r="C247" s="39">
        <f t="shared" si="57"/>
        <v>1537</v>
      </c>
      <c r="D247" s="52">
        <f t="shared" si="64"/>
        <v>0.73135554541306447</v>
      </c>
      <c r="E247" s="39">
        <f t="shared" si="58"/>
        <v>1590</v>
      </c>
      <c r="F247" s="52">
        <f t="shared" si="65"/>
        <v>0.75312642628937887</v>
      </c>
      <c r="G247" s="39">
        <f t="shared" si="59"/>
        <v>1643</v>
      </c>
      <c r="H247" s="52">
        <f t="shared" si="66"/>
        <v>0.77489730716569327</v>
      </c>
      <c r="I247" s="39">
        <f t="shared" si="60"/>
        <v>1696</v>
      </c>
      <c r="J247" s="52">
        <f t="shared" si="67"/>
        <v>0.79666818804200767</v>
      </c>
      <c r="K247" s="39">
        <f t="shared" si="61"/>
        <v>1749</v>
      </c>
      <c r="L247" s="52">
        <f t="shared" si="68"/>
        <v>0.81843906891832208</v>
      </c>
      <c r="M247" s="39">
        <f t="shared" si="62"/>
        <v>1802</v>
      </c>
      <c r="N247" s="53">
        <f t="shared" si="69"/>
        <v>0.84020994979463648</v>
      </c>
    </row>
    <row r="248" spans="1:14" x14ac:dyDescent="0.25">
      <c r="A248" s="37">
        <f t="shared" si="56"/>
        <v>1485</v>
      </c>
      <c r="B248" s="52">
        <f t="shared" si="63"/>
        <v>0.70999543587403902</v>
      </c>
      <c r="C248" s="39">
        <f t="shared" si="57"/>
        <v>1538</v>
      </c>
      <c r="D248" s="52">
        <f t="shared" si="64"/>
        <v>0.73176631675035342</v>
      </c>
      <c r="E248" s="39">
        <f t="shared" si="58"/>
        <v>1591</v>
      </c>
      <c r="F248" s="52">
        <f t="shared" si="65"/>
        <v>0.75353719762666782</v>
      </c>
      <c r="G248" s="39">
        <f t="shared" si="59"/>
        <v>1644</v>
      </c>
      <c r="H248" s="52">
        <f t="shared" si="66"/>
        <v>0.77530807850298222</v>
      </c>
      <c r="I248" s="39">
        <f t="shared" si="60"/>
        <v>1697</v>
      </c>
      <c r="J248" s="52">
        <f t="shared" si="67"/>
        <v>0.79707895937929663</v>
      </c>
      <c r="K248" s="39">
        <f t="shared" si="61"/>
        <v>1750</v>
      </c>
      <c r="L248" s="52">
        <f t="shared" si="68"/>
        <v>0.81884984025561103</v>
      </c>
      <c r="M248" s="39">
        <f t="shared" si="62"/>
        <v>1803</v>
      </c>
      <c r="N248" s="53">
        <f t="shared" si="69"/>
        <v>0.84062072113192543</v>
      </c>
    </row>
    <row r="249" spans="1:14" x14ac:dyDescent="0.25">
      <c r="A249" s="37">
        <f t="shared" si="56"/>
        <v>1486</v>
      </c>
      <c r="B249" s="52">
        <f t="shared" si="63"/>
        <v>0.71040620721132797</v>
      </c>
      <c r="C249" s="39">
        <f t="shared" si="57"/>
        <v>1539</v>
      </c>
      <c r="D249" s="52">
        <f t="shared" si="64"/>
        <v>0.73217708808764237</v>
      </c>
      <c r="E249" s="39">
        <f t="shared" si="58"/>
        <v>1592</v>
      </c>
      <c r="F249" s="52">
        <f t="shared" si="65"/>
        <v>0.75394796896395677</v>
      </c>
      <c r="G249" s="39">
        <f t="shared" si="59"/>
        <v>1645</v>
      </c>
      <c r="H249" s="52">
        <f t="shared" si="66"/>
        <v>0.77571884984027117</v>
      </c>
      <c r="I249" s="39">
        <f t="shared" si="60"/>
        <v>1698</v>
      </c>
      <c r="J249" s="52">
        <f t="shared" si="67"/>
        <v>0.79748973071658558</v>
      </c>
      <c r="K249" s="39">
        <f t="shared" si="61"/>
        <v>1751</v>
      </c>
      <c r="L249" s="52">
        <f t="shared" si="68"/>
        <v>0.81926061159289998</v>
      </c>
      <c r="M249" s="39">
        <f t="shared" si="62"/>
        <v>1804</v>
      </c>
      <c r="N249" s="53">
        <f t="shared" si="69"/>
        <v>0.84103149246921438</v>
      </c>
    </row>
    <row r="250" spans="1:14" x14ac:dyDescent="0.25">
      <c r="A250" s="37">
        <f t="shared" si="56"/>
        <v>1487</v>
      </c>
      <c r="B250" s="52">
        <f t="shared" si="63"/>
        <v>0.71081697854861692</v>
      </c>
      <c r="C250" s="39">
        <f t="shared" si="57"/>
        <v>1540</v>
      </c>
      <c r="D250" s="52">
        <f t="shared" si="64"/>
        <v>0.73258785942493132</v>
      </c>
      <c r="E250" s="39">
        <f t="shared" si="58"/>
        <v>1593</v>
      </c>
      <c r="F250" s="52">
        <f t="shared" si="65"/>
        <v>0.75435874030124572</v>
      </c>
      <c r="G250" s="39">
        <f t="shared" si="59"/>
        <v>1646</v>
      </c>
      <c r="H250" s="52">
        <f t="shared" si="66"/>
        <v>0.77612962117756013</v>
      </c>
      <c r="I250" s="39">
        <f t="shared" si="60"/>
        <v>1699</v>
      </c>
      <c r="J250" s="52">
        <f t="shared" si="67"/>
        <v>0.79790050205387453</v>
      </c>
      <c r="K250" s="39">
        <f t="shared" si="61"/>
        <v>1752</v>
      </c>
      <c r="L250" s="52">
        <f t="shared" si="68"/>
        <v>0.81967138293018893</v>
      </c>
      <c r="M250" s="39">
        <f t="shared" si="62"/>
        <v>1805</v>
      </c>
      <c r="N250" s="53">
        <f t="shared" si="69"/>
        <v>0.84144226380650333</v>
      </c>
    </row>
    <row r="251" spans="1:14" x14ac:dyDescent="0.25">
      <c r="A251" s="37">
        <f t="shared" si="56"/>
        <v>1488</v>
      </c>
      <c r="B251" s="52">
        <f t="shared" si="63"/>
        <v>0.71122774988590587</v>
      </c>
      <c r="C251" s="39">
        <f t="shared" si="57"/>
        <v>1541</v>
      </c>
      <c r="D251" s="52">
        <f t="shared" si="64"/>
        <v>0.73299863076222027</v>
      </c>
      <c r="E251" s="39">
        <f t="shared" si="58"/>
        <v>1594</v>
      </c>
      <c r="F251" s="52">
        <f t="shared" si="65"/>
        <v>0.75476951163853467</v>
      </c>
      <c r="G251" s="39">
        <f t="shared" si="59"/>
        <v>1647</v>
      </c>
      <c r="H251" s="52">
        <f t="shared" si="66"/>
        <v>0.77654039251484908</v>
      </c>
      <c r="I251" s="39">
        <f t="shared" si="60"/>
        <v>1700</v>
      </c>
      <c r="J251" s="52">
        <f t="shared" si="67"/>
        <v>0.79831127339116348</v>
      </c>
      <c r="K251" s="39">
        <f t="shared" si="61"/>
        <v>1753</v>
      </c>
      <c r="L251" s="52">
        <f t="shared" si="68"/>
        <v>0.82008215426747788</v>
      </c>
      <c r="M251" s="39">
        <f t="shared" si="62"/>
        <v>1806</v>
      </c>
      <c r="N251" s="53">
        <f t="shared" si="69"/>
        <v>0.84185303514379228</v>
      </c>
    </row>
    <row r="252" spans="1:14" x14ac:dyDescent="0.25">
      <c r="A252" s="37">
        <f t="shared" si="56"/>
        <v>1489</v>
      </c>
      <c r="B252" s="52">
        <f t="shared" si="63"/>
        <v>0.71163852122319482</v>
      </c>
      <c r="C252" s="39">
        <f t="shared" si="57"/>
        <v>1542</v>
      </c>
      <c r="D252" s="52">
        <f t="shared" si="64"/>
        <v>0.73340940209950922</v>
      </c>
      <c r="E252" s="39">
        <f t="shared" si="58"/>
        <v>1595</v>
      </c>
      <c r="F252" s="52">
        <f t="shared" si="65"/>
        <v>0.75518028297582362</v>
      </c>
      <c r="G252" s="39">
        <f t="shared" si="59"/>
        <v>1648</v>
      </c>
      <c r="H252" s="52">
        <f t="shared" si="66"/>
        <v>0.77695116385213803</v>
      </c>
      <c r="I252" s="39">
        <f t="shared" si="60"/>
        <v>1701</v>
      </c>
      <c r="J252" s="52">
        <f t="shared" si="67"/>
        <v>0.79872204472845243</v>
      </c>
      <c r="K252" s="39">
        <f t="shared" si="61"/>
        <v>1754</v>
      </c>
      <c r="L252" s="52">
        <f t="shared" si="68"/>
        <v>0.82049292560476683</v>
      </c>
      <c r="M252" s="39">
        <f t="shared" si="62"/>
        <v>1807</v>
      </c>
      <c r="N252" s="53">
        <f t="shared" si="69"/>
        <v>0.84226380648108123</v>
      </c>
    </row>
    <row r="253" spans="1:14" x14ac:dyDescent="0.25">
      <c r="A253" s="37">
        <f t="shared" si="56"/>
        <v>1490</v>
      </c>
      <c r="B253" s="52">
        <f t="shared" si="63"/>
        <v>0.71204929256048377</v>
      </c>
      <c r="C253" s="39">
        <f t="shared" si="57"/>
        <v>1543</v>
      </c>
      <c r="D253" s="52">
        <f t="shared" si="64"/>
        <v>0.73382017343679817</v>
      </c>
      <c r="E253" s="39">
        <f t="shared" si="58"/>
        <v>1596</v>
      </c>
      <c r="F253" s="52">
        <f t="shared" si="65"/>
        <v>0.75559105431311258</v>
      </c>
      <c r="G253" s="39">
        <f t="shared" si="59"/>
        <v>1649</v>
      </c>
      <c r="H253" s="52">
        <f t="shared" si="66"/>
        <v>0.77736193518942698</v>
      </c>
      <c r="I253" s="39">
        <f t="shared" si="60"/>
        <v>1702</v>
      </c>
      <c r="J253" s="52">
        <f t="shared" si="67"/>
        <v>0.79913281606574138</v>
      </c>
      <c r="K253" s="39">
        <f t="shared" si="61"/>
        <v>1755</v>
      </c>
      <c r="L253" s="52">
        <f t="shared" si="68"/>
        <v>0.82090369694205578</v>
      </c>
      <c r="M253" s="39">
        <f t="shared" si="62"/>
        <v>1808</v>
      </c>
      <c r="N253" s="53">
        <f t="shared" si="69"/>
        <v>0.84267457781837019</v>
      </c>
    </row>
    <row r="254" spans="1:14" x14ac:dyDescent="0.25">
      <c r="A254" s="37">
        <f t="shared" si="56"/>
        <v>1491</v>
      </c>
      <c r="B254" s="52">
        <f t="shared" si="63"/>
        <v>0.71246006389777272</v>
      </c>
      <c r="C254" s="39">
        <f t="shared" si="57"/>
        <v>1544</v>
      </c>
      <c r="D254" s="52">
        <f t="shared" si="64"/>
        <v>0.73423094477408712</v>
      </c>
      <c r="E254" s="39">
        <f t="shared" si="58"/>
        <v>1597</v>
      </c>
      <c r="F254" s="52">
        <f t="shared" si="65"/>
        <v>0.75600182565040153</v>
      </c>
      <c r="G254" s="39">
        <f t="shared" si="59"/>
        <v>1650</v>
      </c>
      <c r="H254" s="52">
        <f t="shared" si="66"/>
        <v>0.77777270652671593</v>
      </c>
      <c r="I254" s="39">
        <f t="shared" si="60"/>
        <v>1703</v>
      </c>
      <c r="J254" s="52">
        <f t="shared" si="67"/>
        <v>0.79954358740303033</v>
      </c>
      <c r="K254" s="39">
        <f t="shared" si="61"/>
        <v>1756</v>
      </c>
      <c r="L254" s="52">
        <f t="shared" si="68"/>
        <v>0.82131446827934473</v>
      </c>
      <c r="M254" s="39">
        <f t="shared" si="62"/>
        <v>1809</v>
      </c>
      <c r="N254" s="53">
        <f t="shared" si="69"/>
        <v>0.84308534915565914</v>
      </c>
    </row>
    <row r="255" spans="1:14" x14ac:dyDescent="0.25">
      <c r="A255" s="37">
        <f t="shared" si="56"/>
        <v>1492</v>
      </c>
      <c r="B255" s="52">
        <f t="shared" si="63"/>
        <v>0.71287083523506167</v>
      </c>
      <c r="C255" s="39">
        <f t="shared" si="57"/>
        <v>1545</v>
      </c>
      <c r="D255" s="52">
        <f t="shared" si="64"/>
        <v>0.73464171611137608</v>
      </c>
      <c r="E255" s="39">
        <f t="shared" si="58"/>
        <v>1598</v>
      </c>
      <c r="F255" s="52">
        <f t="shared" si="65"/>
        <v>0.75641259698769048</v>
      </c>
      <c r="G255" s="39">
        <f t="shared" si="59"/>
        <v>1651</v>
      </c>
      <c r="H255" s="52">
        <f t="shared" si="66"/>
        <v>0.77818347786400488</v>
      </c>
      <c r="I255" s="39">
        <f t="shared" si="60"/>
        <v>1704</v>
      </c>
      <c r="J255" s="52">
        <f t="shared" si="67"/>
        <v>0.79995435874031928</v>
      </c>
      <c r="K255" s="39">
        <f t="shared" si="61"/>
        <v>1757</v>
      </c>
      <c r="L255" s="52">
        <f t="shared" si="68"/>
        <v>0.82172523961663368</v>
      </c>
      <c r="M255" s="39">
        <f t="shared" si="62"/>
        <v>1810</v>
      </c>
      <c r="N255" s="53">
        <f t="shared" si="69"/>
        <v>0.84349612049294809</v>
      </c>
    </row>
    <row r="256" spans="1:14" x14ac:dyDescent="0.25">
      <c r="A256" s="37">
        <f t="shared" si="56"/>
        <v>1493</v>
      </c>
      <c r="B256" s="52">
        <f t="shared" si="63"/>
        <v>0.71328160657235062</v>
      </c>
      <c r="C256" s="39">
        <f t="shared" si="57"/>
        <v>1546</v>
      </c>
      <c r="D256" s="52">
        <f t="shared" si="64"/>
        <v>0.73505248744866503</v>
      </c>
      <c r="E256" s="39">
        <f t="shared" si="58"/>
        <v>1599</v>
      </c>
      <c r="F256" s="52">
        <f t="shared" si="65"/>
        <v>0.75682336832497943</v>
      </c>
      <c r="G256" s="39">
        <f t="shared" si="59"/>
        <v>1652</v>
      </c>
      <c r="H256" s="52">
        <f t="shared" si="66"/>
        <v>0.77859424920129383</v>
      </c>
      <c r="I256" s="39">
        <f t="shared" si="60"/>
        <v>1705</v>
      </c>
      <c r="J256" s="52">
        <f t="shared" si="67"/>
        <v>0.80036513007760823</v>
      </c>
      <c r="K256" s="39">
        <f t="shared" si="61"/>
        <v>1758</v>
      </c>
      <c r="L256" s="52">
        <f t="shared" si="68"/>
        <v>0.82213601095392264</v>
      </c>
      <c r="M256" s="39">
        <f t="shared" si="62"/>
        <v>1811</v>
      </c>
      <c r="N256" s="53">
        <f t="shared" si="69"/>
        <v>0.84390689183023704</v>
      </c>
    </row>
    <row r="257" spans="1:14" x14ac:dyDescent="0.25">
      <c r="A257" s="37">
        <f t="shared" si="56"/>
        <v>1494</v>
      </c>
      <c r="B257" s="52">
        <f t="shared" si="63"/>
        <v>0.71369237790963957</v>
      </c>
      <c r="C257" s="39">
        <f t="shared" si="57"/>
        <v>1547</v>
      </c>
      <c r="D257" s="52">
        <f t="shared" si="64"/>
        <v>0.73546325878595398</v>
      </c>
      <c r="E257" s="39">
        <f t="shared" si="58"/>
        <v>1600</v>
      </c>
      <c r="F257" s="52">
        <f t="shared" si="65"/>
        <v>0.75723413966226838</v>
      </c>
      <c r="G257" s="39">
        <f t="shared" si="59"/>
        <v>1653</v>
      </c>
      <c r="H257" s="52">
        <f t="shared" si="66"/>
        <v>0.77900502053858278</v>
      </c>
      <c r="I257" s="39">
        <f t="shared" si="60"/>
        <v>1706</v>
      </c>
      <c r="J257" s="52">
        <f t="shared" si="67"/>
        <v>0.80077590141489718</v>
      </c>
      <c r="K257" s="39">
        <f t="shared" si="61"/>
        <v>1759</v>
      </c>
      <c r="L257" s="52">
        <f t="shared" si="68"/>
        <v>0.82254678229121159</v>
      </c>
      <c r="M257" s="39">
        <f t="shared" si="62"/>
        <v>1812</v>
      </c>
      <c r="N257" s="53">
        <f t="shared" si="69"/>
        <v>0.84431766316752599</v>
      </c>
    </row>
    <row r="258" spans="1:14" x14ac:dyDescent="0.25">
      <c r="A258" s="37">
        <f t="shared" si="56"/>
        <v>1495</v>
      </c>
      <c r="B258" s="52">
        <f t="shared" si="63"/>
        <v>0.71410314924692853</v>
      </c>
      <c r="C258" s="39">
        <f t="shared" si="57"/>
        <v>1548</v>
      </c>
      <c r="D258" s="52">
        <f t="shared" si="64"/>
        <v>0.73587403012324293</v>
      </c>
      <c r="E258" s="39">
        <f t="shared" si="58"/>
        <v>1601</v>
      </c>
      <c r="F258" s="52">
        <f t="shared" si="65"/>
        <v>0.75764491099955733</v>
      </c>
      <c r="G258" s="39">
        <f t="shared" si="59"/>
        <v>1654</v>
      </c>
      <c r="H258" s="52">
        <f t="shared" si="66"/>
        <v>0.77941579187587173</v>
      </c>
      <c r="I258" s="39">
        <f t="shared" si="60"/>
        <v>1707</v>
      </c>
      <c r="J258" s="52">
        <f t="shared" si="67"/>
        <v>0.80118667275218614</v>
      </c>
      <c r="K258" s="39">
        <f t="shared" si="61"/>
        <v>1760</v>
      </c>
      <c r="L258" s="52">
        <f t="shared" si="68"/>
        <v>0.82295755362850054</v>
      </c>
      <c r="M258" s="39">
        <f t="shared" si="62"/>
        <v>1813</v>
      </c>
      <c r="N258" s="53">
        <f t="shared" si="69"/>
        <v>0.84472843450481494</v>
      </c>
    </row>
    <row r="259" spans="1:14" x14ac:dyDescent="0.25">
      <c r="A259" s="37">
        <f t="shared" si="56"/>
        <v>1496</v>
      </c>
      <c r="B259" s="52">
        <f t="shared" si="63"/>
        <v>0.71451392058421748</v>
      </c>
      <c r="C259" s="39">
        <f t="shared" si="57"/>
        <v>1549</v>
      </c>
      <c r="D259" s="52">
        <f t="shared" si="64"/>
        <v>0.73628480146053188</v>
      </c>
      <c r="E259" s="39">
        <f t="shared" si="58"/>
        <v>1602</v>
      </c>
      <c r="F259" s="52">
        <f t="shared" si="65"/>
        <v>0.75805568233684628</v>
      </c>
      <c r="G259" s="39">
        <f t="shared" si="59"/>
        <v>1655</v>
      </c>
      <c r="H259" s="52">
        <f t="shared" si="66"/>
        <v>0.77982656321316068</v>
      </c>
      <c r="I259" s="39">
        <f t="shared" si="60"/>
        <v>1708</v>
      </c>
      <c r="J259" s="52">
        <f t="shared" si="67"/>
        <v>0.80159744408947509</v>
      </c>
      <c r="K259" s="39">
        <f t="shared" si="61"/>
        <v>1761</v>
      </c>
      <c r="L259" s="52">
        <f t="shared" si="68"/>
        <v>0.82336832496578949</v>
      </c>
      <c r="M259" s="39">
        <f t="shared" si="62"/>
        <v>1814</v>
      </c>
      <c r="N259" s="53">
        <f t="shared" si="69"/>
        <v>0.84513920584210389</v>
      </c>
    </row>
    <row r="260" spans="1:14" x14ac:dyDescent="0.25">
      <c r="A260" s="37">
        <f t="shared" si="56"/>
        <v>1497</v>
      </c>
      <c r="B260" s="52">
        <f t="shared" si="63"/>
        <v>0.71492469192150643</v>
      </c>
      <c r="C260" s="39">
        <f t="shared" si="57"/>
        <v>1550</v>
      </c>
      <c r="D260" s="52">
        <f t="shared" si="64"/>
        <v>0.73669557279782083</v>
      </c>
      <c r="E260" s="39">
        <f t="shared" si="58"/>
        <v>1603</v>
      </c>
      <c r="F260" s="52">
        <f t="shared" si="65"/>
        <v>0.75846645367413523</v>
      </c>
      <c r="G260" s="39">
        <f t="shared" si="59"/>
        <v>1656</v>
      </c>
      <c r="H260" s="52">
        <f t="shared" si="66"/>
        <v>0.78023733455044963</v>
      </c>
      <c r="I260" s="39">
        <f t="shared" si="60"/>
        <v>1709</v>
      </c>
      <c r="J260" s="52">
        <f t="shared" si="67"/>
        <v>0.80200821542676404</v>
      </c>
      <c r="K260" s="39">
        <f t="shared" si="61"/>
        <v>1762</v>
      </c>
      <c r="L260" s="52">
        <f t="shared" si="68"/>
        <v>0.82377909630307844</v>
      </c>
      <c r="M260" s="39">
        <f t="shared" si="62"/>
        <v>1815</v>
      </c>
      <c r="N260" s="53">
        <f t="shared" si="69"/>
        <v>0.84554997717939284</v>
      </c>
    </row>
    <row r="261" spans="1:14" x14ac:dyDescent="0.25">
      <c r="A261" s="37">
        <f t="shared" si="56"/>
        <v>1498</v>
      </c>
      <c r="B261" s="52">
        <f t="shared" si="63"/>
        <v>0.71533546325879538</v>
      </c>
      <c r="C261" s="39">
        <f t="shared" si="57"/>
        <v>1551</v>
      </c>
      <c r="D261" s="52">
        <f t="shared" si="64"/>
        <v>0.73710634413510978</v>
      </c>
      <c r="E261" s="39">
        <f t="shared" si="58"/>
        <v>1604</v>
      </c>
      <c r="F261" s="52">
        <f t="shared" si="65"/>
        <v>0.75887722501142418</v>
      </c>
      <c r="G261" s="39">
        <f t="shared" si="59"/>
        <v>1657</v>
      </c>
      <c r="H261" s="52">
        <f t="shared" si="66"/>
        <v>0.78064810588773859</v>
      </c>
      <c r="I261" s="39">
        <f t="shared" si="60"/>
        <v>1710</v>
      </c>
      <c r="J261" s="52">
        <f t="shared" si="67"/>
        <v>0.80241898676405299</v>
      </c>
      <c r="K261" s="39">
        <f t="shared" si="61"/>
        <v>1763</v>
      </c>
      <c r="L261" s="52">
        <f t="shared" si="68"/>
        <v>0.82418986764036739</v>
      </c>
      <c r="M261" s="39">
        <f t="shared" si="62"/>
        <v>1816</v>
      </c>
      <c r="N261" s="53">
        <f t="shared" si="69"/>
        <v>0.84596074851668179</v>
      </c>
    </row>
    <row r="262" spans="1:14" x14ac:dyDescent="0.25">
      <c r="A262" s="37">
        <f t="shared" si="56"/>
        <v>1499</v>
      </c>
      <c r="B262" s="52">
        <f t="shared" si="63"/>
        <v>0.71574623459608433</v>
      </c>
      <c r="C262" s="39">
        <f t="shared" si="57"/>
        <v>1552</v>
      </c>
      <c r="D262" s="52">
        <f t="shared" si="64"/>
        <v>0.73751711547239873</v>
      </c>
      <c r="E262" s="39">
        <f t="shared" si="58"/>
        <v>1605</v>
      </c>
      <c r="F262" s="52">
        <f t="shared" si="65"/>
        <v>0.75928799634871313</v>
      </c>
      <c r="G262" s="39">
        <f t="shared" si="59"/>
        <v>1658</v>
      </c>
      <c r="H262" s="52">
        <f t="shared" si="66"/>
        <v>0.78105887722502754</v>
      </c>
      <c r="I262" s="39">
        <f t="shared" si="60"/>
        <v>1711</v>
      </c>
      <c r="J262" s="52">
        <f t="shared" si="67"/>
        <v>0.80282975810134194</v>
      </c>
      <c r="K262" s="39">
        <f t="shared" si="61"/>
        <v>1764</v>
      </c>
      <c r="L262" s="52">
        <f t="shared" si="68"/>
        <v>0.82460063897765634</v>
      </c>
      <c r="M262" s="39">
        <f t="shared" si="62"/>
        <v>1817</v>
      </c>
      <c r="N262" s="53">
        <f t="shared" si="69"/>
        <v>0.84637151985397074</v>
      </c>
    </row>
    <row r="263" spans="1:14" x14ac:dyDescent="0.25">
      <c r="A263" s="37">
        <f t="shared" si="56"/>
        <v>1500</v>
      </c>
      <c r="B263" s="52">
        <f t="shared" si="63"/>
        <v>0.71615700593337328</v>
      </c>
      <c r="C263" s="39">
        <f t="shared" si="57"/>
        <v>1553</v>
      </c>
      <c r="D263" s="52">
        <f t="shared" si="64"/>
        <v>0.73792788680968768</v>
      </c>
      <c r="E263" s="39">
        <f t="shared" si="58"/>
        <v>1606</v>
      </c>
      <c r="F263" s="52">
        <f t="shared" si="65"/>
        <v>0.75969876768600209</v>
      </c>
      <c r="G263" s="39">
        <f t="shared" si="59"/>
        <v>1659</v>
      </c>
      <c r="H263" s="52">
        <f t="shared" si="66"/>
        <v>0.78146964856231649</v>
      </c>
      <c r="I263" s="39">
        <f t="shared" si="60"/>
        <v>1712</v>
      </c>
      <c r="J263" s="52">
        <f t="shared" si="67"/>
        <v>0.80324052943863089</v>
      </c>
      <c r="K263" s="39">
        <f t="shared" si="61"/>
        <v>1765</v>
      </c>
      <c r="L263" s="52">
        <f t="shared" si="68"/>
        <v>0.82501141031494529</v>
      </c>
      <c r="M263" s="39">
        <f t="shared" si="62"/>
        <v>1818</v>
      </c>
      <c r="N263" s="53">
        <f t="shared" si="69"/>
        <v>0.8467822911912597</v>
      </c>
    </row>
    <row r="264" spans="1:14" x14ac:dyDescent="0.25">
      <c r="A264" s="37">
        <f t="shared" si="56"/>
        <v>1501</v>
      </c>
      <c r="B264" s="52">
        <f t="shared" si="63"/>
        <v>0.71656777727066223</v>
      </c>
      <c r="C264" s="39">
        <f t="shared" si="57"/>
        <v>1554</v>
      </c>
      <c r="D264" s="52">
        <f t="shared" si="64"/>
        <v>0.73833865814697663</v>
      </c>
      <c r="E264" s="39">
        <f t="shared" si="58"/>
        <v>1607</v>
      </c>
      <c r="F264" s="52">
        <f t="shared" si="65"/>
        <v>0.76010953902329104</v>
      </c>
      <c r="G264" s="39">
        <f t="shared" si="59"/>
        <v>1660</v>
      </c>
      <c r="H264" s="52">
        <f t="shared" si="66"/>
        <v>0.78188041989960544</v>
      </c>
      <c r="I264" s="39">
        <f t="shared" si="60"/>
        <v>1713</v>
      </c>
      <c r="J264" s="52">
        <f t="shared" si="67"/>
        <v>0.80365130077591984</v>
      </c>
      <c r="K264" s="39">
        <f t="shared" si="61"/>
        <v>1766</v>
      </c>
      <c r="L264" s="52">
        <f t="shared" si="68"/>
        <v>0.82542218165223424</v>
      </c>
      <c r="M264" s="39">
        <f t="shared" si="62"/>
        <v>1819</v>
      </c>
      <c r="N264" s="53">
        <f t="shared" si="69"/>
        <v>0.84719306252854865</v>
      </c>
    </row>
    <row r="265" spans="1:14" x14ac:dyDescent="0.25">
      <c r="A265" s="37">
        <f t="shared" si="56"/>
        <v>1502</v>
      </c>
      <c r="B265" s="52">
        <f t="shared" si="63"/>
        <v>0.71697854860795118</v>
      </c>
      <c r="C265" s="39">
        <f t="shared" si="57"/>
        <v>1555</v>
      </c>
      <c r="D265" s="52">
        <f t="shared" si="64"/>
        <v>0.73874942948426559</v>
      </c>
      <c r="E265" s="39">
        <f t="shared" si="58"/>
        <v>1608</v>
      </c>
      <c r="F265" s="52">
        <f t="shared" si="65"/>
        <v>0.76052031036057999</v>
      </c>
      <c r="G265" s="39">
        <f t="shared" si="59"/>
        <v>1661</v>
      </c>
      <c r="H265" s="52">
        <f t="shared" si="66"/>
        <v>0.78229119123689439</v>
      </c>
      <c r="I265" s="39">
        <f t="shared" si="60"/>
        <v>1714</v>
      </c>
      <c r="J265" s="52">
        <f t="shared" si="67"/>
        <v>0.80406207211320879</v>
      </c>
      <c r="K265" s="39">
        <f t="shared" si="61"/>
        <v>1767</v>
      </c>
      <c r="L265" s="52">
        <f t="shared" si="68"/>
        <v>0.82583295298952319</v>
      </c>
      <c r="M265" s="39">
        <f t="shared" si="62"/>
        <v>1820</v>
      </c>
      <c r="N265" s="53">
        <f t="shared" si="69"/>
        <v>0.8476038338658376</v>
      </c>
    </row>
    <row r="266" spans="1:14" x14ac:dyDescent="0.25">
      <c r="A266" s="37">
        <f t="shared" si="56"/>
        <v>1503</v>
      </c>
      <c r="B266" s="52">
        <f t="shared" si="63"/>
        <v>0.71738931994524013</v>
      </c>
      <c r="C266" s="39">
        <f t="shared" si="57"/>
        <v>1556</v>
      </c>
      <c r="D266" s="52">
        <f t="shared" si="64"/>
        <v>0.73916020082155454</v>
      </c>
      <c r="E266" s="39">
        <f t="shared" si="58"/>
        <v>1609</v>
      </c>
      <c r="F266" s="52">
        <f t="shared" si="65"/>
        <v>0.76093108169786894</v>
      </c>
      <c r="G266" s="39">
        <f t="shared" si="59"/>
        <v>1662</v>
      </c>
      <c r="H266" s="52">
        <f t="shared" si="66"/>
        <v>0.78270196257418334</v>
      </c>
      <c r="I266" s="39">
        <f t="shared" si="60"/>
        <v>1715</v>
      </c>
      <c r="J266" s="52">
        <f t="shared" si="67"/>
        <v>0.80447284345049774</v>
      </c>
      <c r="K266" s="39">
        <f t="shared" si="61"/>
        <v>1768</v>
      </c>
      <c r="L266" s="52">
        <f t="shared" si="68"/>
        <v>0.82624372432681215</v>
      </c>
      <c r="M266" s="39">
        <f t="shared" si="62"/>
        <v>1821</v>
      </c>
      <c r="N266" s="53">
        <f t="shared" si="69"/>
        <v>0.84801460520312655</v>
      </c>
    </row>
    <row r="267" spans="1:14" x14ac:dyDescent="0.25">
      <c r="A267" s="37">
        <f t="shared" si="56"/>
        <v>1504</v>
      </c>
      <c r="B267" s="52">
        <f t="shared" si="63"/>
        <v>0.71780009128252908</v>
      </c>
      <c r="C267" s="39">
        <f t="shared" si="57"/>
        <v>1557</v>
      </c>
      <c r="D267" s="52">
        <f t="shared" si="64"/>
        <v>0.73957097215884349</v>
      </c>
      <c r="E267" s="39">
        <f t="shared" si="58"/>
        <v>1610</v>
      </c>
      <c r="F267" s="52">
        <f t="shared" si="65"/>
        <v>0.76134185303515789</v>
      </c>
      <c r="G267" s="39">
        <f t="shared" si="59"/>
        <v>1663</v>
      </c>
      <c r="H267" s="52">
        <f t="shared" si="66"/>
        <v>0.78311273391147229</v>
      </c>
      <c r="I267" s="39">
        <f t="shared" si="60"/>
        <v>1716</v>
      </c>
      <c r="J267" s="52">
        <f t="shared" si="67"/>
        <v>0.80488361478778669</v>
      </c>
      <c r="K267" s="39">
        <f t="shared" si="61"/>
        <v>1769</v>
      </c>
      <c r="L267" s="52">
        <f t="shared" si="68"/>
        <v>0.8266544956641011</v>
      </c>
      <c r="M267" s="39">
        <f t="shared" si="62"/>
        <v>1822</v>
      </c>
      <c r="N267" s="53">
        <f t="shared" si="69"/>
        <v>0.8484253765404155</v>
      </c>
    </row>
    <row r="268" spans="1:14" x14ac:dyDescent="0.25">
      <c r="A268" s="37">
        <f t="shared" si="56"/>
        <v>1505</v>
      </c>
      <c r="B268" s="52">
        <f t="shared" si="63"/>
        <v>0.71821086261981804</v>
      </c>
      <c r="C268" s="39">
        <f t="shared" si="57"/>
        <v>1558</v>
      </c>
      <c r="D268" s="52">
        <f t="shared" si="64"/>
        <v>0.73998174349613244</v>
      </c>
      <c r="E268" s="39">
        <f t="shared" si="58"/>
        <v>1611</v>
      </c>
      <c r="F268" s="52">
        <f t="shared" si="65"/>
        <v>0.76175262437244684</v>
      </c>
      <c r="G268" s="39">
        <f t="shared" si="59"/>
        <v>1664</v>
      </c>
      <c r="H268" s="52">
        <f t="shared" si="66"/>
        <v>0.78352350524876124</v>
      </c>
      <c r="I268" s="39">
        <f t="shared" si="60"/>
        <v>1717</v>
      </c>
      <c r="J268" s="52">
        <f t="shared" si="67"/>
        <v>0.80529438612507565</v>
      </c>
      <c r="K268" s="39">
        <f t="shared" si="61"/>
        <v>1770</v>
      </c>
      <c r="L268" s="52">
        <f t="shared" si="68"/>
        <v>0.82706526700139005</v>
      </c>
      <c r="M268" s="39">
        <f t="shared" si="62"/>
        <v>1823</v>
      </c>
      <c r="N268" s="53">
        <f t="shared" si="69"/>
        <v>0.84883614787770445</v>
      </c>
    </row>
    <row r="269" spans="1:14" x14ac:dyDescent="0.25">
      <c r="A269" s="37">
        <f t="shared" si="56"/>
        <v>1506</v>
      </c>
      <c r="B269" s="52">
        <f t="shared" si="63"/>
        <v>0.71862163395710699</v>
      </c>
      <c r="C269" s="39">
        <f t="shared" si="57"/>
        <v>1559</v>
      </c>
      <c r="D269" s="52">
        <f t="shared" si="64"/>
        <v>0.74039251483342139</v>
      </c>
      <c r="E269" s="39">
        <f t="shared" si="58"/>
        <v>1612</v>
      </c>
      <c r="F269" s="52">
        <f t="shared" si="65"/>
        <v>0.76216339570973579</v>
      </c>
      <c r="G269" s="39">
        <f t="shared" si="59"/>
        <v>1665</v>
      </c>
      <c r="H269" s="52">
        <f t="shared" si="66"/>
        <v>0.78393427658605019</v>
      </c>
      <c r="I269" s="39">
        <f t="shared" si="60"/>
        <v>1718</v>
      </c>
      <c r="J269" s="52">
        <f t="shared" si="67"/>
        <v>0.8057051574623646</v>
      </c>
      <c r="K269" s="39">
        <f t="shared" si="61"/>
        <v>1771</v>
      </c>
      <c r="L269" s="52">
        <f t="shared" si="68"/>
        <v>0.827476038338679</v>
      </c>
      <c r="M269" s="39">
        <f t="shared" si="62"/>
        <v>1824</v>
      </c>
      <c r="N269" s="53">
        <f t="shared" si="69"/>
        <v>0.8492469192149934</v>
      </c>
    </row>
    <row r="270" spans="1:14" x14ac:dyDescent="0.25">
      <c r="A270" s="37">
        <f t="shared" si="56"/>
        <v>1507</v>
      </c>
      <c r="B270" s="52">
        <f t="shared" si="63"/>
        <v>0.71903240529439594</v>
      </c>
      <c r="C270" s="39">
        <f t="shared" si="57"/>
        <v>1560</v>
      </c>
      <c r="D270" s="52">
        <f t="shared" si="64"/>
        <v>0.74080328617071034</v>
      </c>
      <c r="E270" s="39">
        <f t="shared" si="58"/>
        <v>1613</v>
      </c>
      <c r="F270" s="52">
        <f t="shared" si="65"/>
        <v>0.76257416704702474</v>
      </c>
      <c r="G270" s="39">
        <f t="shared" si="59"/>
        <v>1666</v>
      </c>
      <c r="H270" s="52">
        <f t="shared" si="66"/>
        <v>0.78434504792333914</v>
      </c>
      <c r="I270" s="39">
        <f t="shared" si="60"/>
        <v>1719</v>
      </c>
      <c r="J270" s="52">
        <f t="shared" si="67"/>
        <v>0.80611592879965355</v>
      </c>
      <c r="K270" s="39">
        <f t="shared" si="61"/>
        <v>1772</v>
      </c>
      <c r="L270" s="52">
        <f t="shared" si="68"/>
        <v>0.82788680967596795</v>
      </c>
      <c r="M270" s="39">
        <f t="shared" si="62"/>
        <v>1825</v>
      </c>
      <c r="N270" s="53">
        <f t="shared" si="69"/>
        <v>0.84965769055228235</v>
      </c>
    </row>
    <row r="271" spans="1:14" x14ac:dyDescent="0.25">
      <c r="A271" s="37">
        <f t="shared" si="56"/>
        <v>1508</v>
      </c>
      <c r="B271" s="52">
        <f t="shared" si="63"/>
        <v>0.71944317663168489</v>
      </c>
      <c r="C271" s="39">
        <f t="shared" si="57"/>
        <v>1561</v>
      </c>
      <c r="D271" s="52">
        <f t="shared" si="64"/>
        <v>0.74121405750799929</v>
      </c>
      <c r="E271" s="39">
        <f t="shared" si="58"/>
        <v>1614</v>
      </c>
      <c r="F271" s="52">
        <f t="shared" si="65"/>
        <v>0.76298493838431369</v>
      </c>
      <c r="G271" s="39">
        <f t="shared" si="59"/>
        <v>1667</v>
      </c>
      <c r="H271" s="52">
        <f t="shared" si="66"/>
        <v>0.7847558192606281</v>
      </c>
      <c r="I271" s="39">
        <f t="shared" si="60"/>
        <v>1720</v>
      </c>
      <c r="J271" s="52">
        <f t="shared" si="67"/>
        <v>0.8065267001369425</v>
      </c>
      <c r="K271" s="39">
        <f t="shared" si="61"/>
        <v>1773</v>
      </c>
      <c r="L271" s="52">
        <f t="shared" si="68"/>
        <v>0.8282975810132569</v>
      </c>
      <c r="M271" s="41"/>
      <c r="N271" s="42"/>
    </row>
    <row r="272" spans="1:14" x14ac:dyDescent="0.25">
      <c r="A272" s="37">
        <f t="shared" si="56"/>
        <v>1509</v>
      </c>
      <c r="B272" s="52">
        <f t="shared" si="63"/>
        <v>0.71985394796897384</v>
      </c>
      <c r="C272" s="39">
        <f t="shared" si="57"/>
        <v>1562</v>
      </c>
      <c r="D272" s="52">
        <f t="shared" si="64"/>
        <v>0.74162482884528824</v>
      </c>
      <c r="E272" s="39">
        <f t="shared" si="58"/>
        <v>1615</v>
      </c>
      <c r="F272" s="52">
        <f t="shared" si="65"/>
        <v>0.76339570972160264</v>
      </c>
      <c r="G272" s="39">
        <f t="shared" si="59"/>
        <v>1668</v>
      </c>
      <c r="H272" s="52">
        <f t="shared" si="66"/>
        <v>0.78516659059791705</v>
      </c>
      <c r="I272" s="39">
        <f t="shared" si="60"/>
        <v>1721</v>
      </c>
      <c r="J272" s="52">
        <f t="shared" si="67"/>
        <v>0.80693747147423145</v>
      </c>
      <c r="K272" s="39">
        <f t="shared" si="61"/>
        <v>1774</v>
      </c>
      <c r="L272" s="52">
        <f t="shared" si="68"/>
        <v>0.82870835235054585</v>
      </c>
      <c r="M272" s="41"/>
      <c r="N272" s="42"/>
    </row>
    <row r="273" spans="1:14" x14ac:dyDescent="0.25">
      <c r="A273" s="37">
        <f t="shared" si="56"/>
        <v>1510</v>
      </c>
      <c r="B273" s="52">
        <f t="shared" si="63"/>
        <v>0.72026471930626279</v>
      </c>
      <c r="C273" s="39">
        <f t="shared" si="57"/>
        <v>1563</v>
      </c>
      <c r="D273" s="52">
        <f t="shared" si="64"/>
        <v>0.74203560018257719</v>
      </c>
      <c r="E273" s="39">
        <f t="shared" si="58"/>
        <v>1616</v>
      </c>
      <c r="F273" s="52">
        <f t="shared" si="65"/>
        <v>0.7638064810588916</v>
      </c>
      <c r="G273" s="39">
        <f t="shared" si="59"/>
        <v>1669</v>
      </c>
      <c r="H273" s="52">
        <f t="shared" si="66"/>
        <v>0.785577361935206</v>
      </c>
      <c r="I273" s="39">
        <f t="shared" si="60"/>
        <v>1722</v>
      </c>
      <c r="J273" s="52">
        <f t="shared" si="67"/>
        <v>0.8073482428115204</v>
      </c>
      <c r="K273" s="39">
        <f t="shared" si="61"/>
        <v>1775</v>
      </c>
      <c r="L273" s="52">
        <f t="shared" si="68"/>
        <v>0.8291191236878348</v>
      </c>
      <c r="M273" s="41"/>
      <c r="N273" s="42"/>
    </row>
    <row r="274" spans="1:14" x14ac:dyDescent="0.25">
      <c r="A274" s="37">
        <f t="shared" si="56"/>
        <v>1511</v>
      </c>
      <c r="B274" s="52">
        <f t="shared" si="63"/>
        <v>0.72067549064355174</v>
      </c>
      <c r="C274" s="39">
        <f t="shared" si="57"/>
        <v>1564</v>
      </c>
      <c r="D274" s="52">
        <f t="shared" si="64"/>
        <v>0.74244637151986614</v>
      </c>
      <c r="E274" s="39">
        <f t="shared" si="58"/>
        <v>1617</v>
      </c>
      <c r="F274" s="52">
        <f t="shared" si="65"/>
        <v>0.76421725239618055</v>
      </c>
      <c r="G274" s="39">
        <f t="shared" si="59"/>
        <v>1670</v>
      </c>
      <c r="H274" s="52">
        <f t="shared" si="66"/>
        <v>0.78598813327249495</v>
      </c>
      <c r="I274" s="39">
        <f t="shared" si="60"/>
        <v>1723</v>
      </c>
      <c r="J274" s="52">
        <f t="shared" si="67"/>
        <v>0.80775901414880935</v>
      </c>
      <c r="K274" s="39">
        <f t="shared" si="61"/>
        <v>1776</v>
      </c>
      <c r="L274" s="52">
        <f t="shared" si="68"/>
        <v>0.82952989502512375</v>
      </c>
      <c r="M274" s="41"/>
      <c r="N274" s="42"/>
    </row>
    <row r="275" spans="1:14" x14ac:dyDescent="0.25">
      <c r="A275" s="37">
        <f t="shared" si="56"/>
        <v>1512</v>
      </c>
      <c r="B275" s="52">
        <f t="shared" si="63"/>
        <v>0.72108626198084069</v>
      </c>
      <c r="C275" s="39">
        <f t="shared" si="57"/>
        <v>1565</v>
      </c>
      <c r="D275" s="52">
        <f t="shared" si="64"/>
        <v>0.74285714285715509</v>
      </c>
      <c r="E275" s="39">
        <f t="shared" si="58"/>
        <v>1618</v>
      </c>
      <c r="F275" s="52">
        <f t="shared" si="65"/>
        <v>0.7646280237334695</v>
      </c>
      <c r="G275" s="39">
        <f t="shared" si="59"/>
        <v>1671</v>
      </c>
      <c r="H275" s="52">
        <f t="shared" si="66"/>
        <v>0.7863989046097839</v>
      </c>
      <c r="I275" s="39">
        <f t="shared" si="60"/>
        <v>1724</v>
      </c>
      <c r="J275" s="52">
        <f t="shared" si="67"/>
        <v>0.8081697854860983</v>
      </c>
      <c r="K275" s="39">
        <f t="shared" si="61"/>
        <v>1777</v>
      </c>
      <c r="L275" s="52">
        <f t="shared" si="68"/>
        <v>0.8299406663624127</v>
      </c>
      <c r="M275" s="41"/>
      <c r="N275" s="42"/>
    </row>
    <row r="276" spans="1:14" ht="15.75" thickBot="1" x14ac:dyDescent="0.3">
      <c r="A276" s="43">
        <f t="shared" si="56"/>
        <v>1513</v>
      </c>
      <c r="B276" s="54">
        <f t="shared" si="63"/>
        <v>0.72149703331812964</v>
      </c>
      <c r="C276" s="45">
        <f t="shared" si="57"/>
        <v>1566</v>
      </c>
      <c r="D276" s="54">
        <f t="shared" si="64"/>
        <v>0.74326791419444405</v>
      </c>
      <c r="E276" s="45">
        <f t="shared" si="58"/>
        <v>1619</v>
      </c>
      <c r="F276" s="54">
        <f t="shared" si="65"/>
        <v>0.76503879507075845</v>
      </c>
      <c r="G276" s="45">
        <f t="shared" si="59"/>
        <v>1672</v>
      </c>
      <c r="H276" s="54">
        <f t="shared" si="66"/>
        <v>0.78680967594707285</v>
      </c>
      <c r="I276" s="45">
        <f t="shared" si="60"/>
        <v>1725</v>
      </c>
      <c r="J276" s="54">
        <f t="shared" si="67"/>
        <v>0.80858055682338725</v>
      </c>
      <c r="K276" s="45">
        <f t="shared" si="61"/>
        <v>1778</v>
      </c>
      <c r="L276" s="54">
        <f t="shared" si="68"/>
        <v>0.83035143769970166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  <row r="278" spans="1:14" ht="16.5" thickBot="1" x14ac:dyDescent="0.3">
      <c r="A278" s="57" t="s">
        <v>10</v>
      </c>
    </row>
    <row r="279" spans="1:14" x14ac:dyDescent="0.25">
      <c r="A279" s="32">
        <f>SUM(M270,1)</f>
        <v>1826</v>
      </c>
      <c r="B279" s="50">
        <f>SUM(N270,S$3)</f>
        <v>0.8500684618895713</v>
      </c>
      <c r="C279" s="34">
        <f>SUM(A331,1)</f>
        <v>1879</v>
      </c>
      <c r="D279" s="50">
        <f>SUM(B331,S$3)</f>
        <v>0.87183934276588571</v>
      </c>
      <c r="E279" s="34">
        <f>SUM(C331,1)</f>
        <v>1932</v>
      </c>
      <c r="F279" s="50">
        <f>SUM(D331,S$3)</f>
        <v>0.89361022364220011</v>
      </c>
      <c r="G279" s="34">
        <f>SUM(E331,1)</f>
        <v>1985</v>
      </c>
      <c r="H279" s="50">
        <f>SUM(F331,S$3)</f>
        <v>0.91538110451851451</v>
      </c>
      <c r="I279" s="34">
        <f>SUM(G331,1)</f>
        <v>2038</v>
      </c>
      <c r="J279" s="50">
        <f>SUM(H331,S$3)</f>
        <v>0.93715198539482891</v>
      </c>
      <c r="K279" s="34">
        <f>SUM(I331,1)</f>
        <v>2091</v>
      </c>
      <c r="L279" s="50">
        <f>SUM(J331,S$3)</f>
        <v>0.95892286627114331</v>
      </c>
      <c r="M279" s="34">
        <f>SUM(K331,1)</f>
        <v>2144</v>
      </c>
      <c r="N279" s="51">
        <f>SUM(L331,S$3)</f>
        <v>0.98069374714745772</v>
      </c>
    </row>
    <row r="280" spans="1:14" x14ac:dyDescent="0.25">
      <c r="A280" s="37">
        <f t="shared" ref="A280:A331" si="70">SUM(A279,1)</f>
        <v>1827</v>
      </c>
      <c r="B280" s="52">
        <f>SUM(B279,S$3)</f>
        <v>0.85047923322686025</v>
      </c>
      <c r="C280" s="39">
        <f t="shared" ref="C280:C331" si="71">SUM(C279,1)</f>
        <v>1880</v>
      </c>
      <c r="D280" s="52">
        <f>SUM(D279,S$3)</f>
        <v>0.87225011410317466</v>
      </c>
      <c r="E280" s="39">
        <f t="shared" ref="E280:E331" si="72">SUM(E279,1)</f>
        <v>1933</v>
      </c>
      <c r="F280" s="52">
        <f>SUM(F279,S$3)</f>
        <v>0.89402099497948906</v>
      </c>
      <c r="G280" s="39">
        <f t="shared" ref="G280:G331" si="73">SUM(G279,1)</f>
        <v>1986</v>
      </c>
      <c r="H280" s="52">
        <f>SUM(H279,S$3)</f>
        <v>0.91579187585580346</v>
      </c>
      <c r="I280" s="39">
        <f t="shared" ref="I280:I331" si="74">SUM(I279,1)</f>
        <v>2039</v>
      </c>
      <c r="J280" s="52">
        <f>SUM(J279,S$3)</f>
        <v>0.93756275673211786</v>
      </c>
      <c r="K280" s="39">
        <f t="shared" ref="K280:K331" si="75">SUM(K279,1)</f>
        <v>2092</v>
      </c>
      <c r="L280" s="52">
        <f>SUM(L279,S$3)</f>
        <v>0.95933363760843227</v>
      </c>
      <c r="M280" s="39">
        <f t="shared" ref="M280:M325" si="76">SUM(M279,1)</f>
        <v>2145</v>
      </c>
      <c r="N280" s="53">
        <f>SUM(N279,S$3)</f>
        <v>0.98110451848474667</v>
      </c>
    </row>
    <row r="281" spans="1:14" x14ac:dyDescent="0.25">
      <c r="A281" s="37">
        <f t="shared" si="70"/>
        <v>1828</v>
      </c>
      <c r="B281" s="52">
        <f t="shared" ref="B281:B331" si="77">SUM(B280,S$3)</f>
        <v>0.8508900045641492</v>
      </c>
      <c r="C281" s="39">
        <f t="shared" si="71"/>
        <v>1881</v>
      </c>
      <c r="D281" s="52">
        <f t="shared" ref="D281:D331" si="78">SUM(D280,S$3)</f>
        <v>0.87266088544046361</v>
      </c>
      <c r="E281" s="39">
        <f t="shared" si="72"/>
        <v>1934</v>
      </c>
      <c r="F281" s="52">
        <f t="shared" ref="F281:F331" si="79">SUM(F280,S$3)</f>
        <v>0.89443176631677801</v>
      </c>
      <c r="G281" s="39">
        <f t="shared" si="73"/>
        <v>1987</v>
      </c>
      <c r="H281" s="52">
        <f t="shared" ref="H281:H331" si="80">SUM(H280,S$3)</f>
        <v>0.91620264719309241</v>
      </c>
      <c r="I281" s="39">
        <f t="shared" si="74"/>
        <v>2040</v>
      </c>
      <c r="J281" s="52">
        <f t="shared" ref="J281:J331" si="81">SUM(J280,S$3)</f>
        <v>0.93797352806940681</v>
      </c>
      <c r="K281" s="39">
        <f t="shared" si="75"/>
        <v>2093</v>
      </c>
      <c r="L281" s="52">
        <f t="shared" ref="L281:L331" si="82">SUM(L280,S$3)</f>
        <v>0.95974440894572122</v>
      </c>
      <c r="M281" s="39">
        <f t="shared" si="76"/>
        <v>2146</v>
      </c>
      <c r="N281" s="53">
        <f t="shared" ref="N281:N326" si="83">SUM(N280,S$3)</f>
        <v>0.98151528982203562</v>
      </c>
    </row>
    <row r="282" spans="1:14" x14ac:dyDescent="0.25">
      <c r="A282" s="37">
        <f t="shared" si="70"/>
        <v>1829</v>
      </c>
      <c r="B282" s="52">
        <f t="shared" si="77"/>
        <v>0.85130077590143816</v>
      </c>
      <c r="C282" s="39">
        <f t="shared" si="71"/>
        <v>1882</v>
      </c>
      <c r="D282" s="52">
        <f t="shared" si="78"/>
        <v>0.87307165677775256</v>
      </c>
      <c r="E282" s="39">
        <f t="shared" si="72"/>
        <v>1935</v>
      </c>
      <c r="F282" s="52">
        <f t="shared" si="79"/>
        <v>0.89484253765406696</v>
      </c>
      <c r="G282" s="39">
        <f t="shared" si="73"/>
        <v>1988</v>
      </c>
      <c r="H282" s="52">
        <f t="shared" si="80"/>
        <v>0.91661341853038136</v>
      </c>
      <c r="I282" s="39">
        <f t="shared" si="74"/>
        <v>2041</v>
      </c>
      <c r="J282" s="52">
        <f t="shared" si="81"/>
        <v>0.93838429940669577</v>
      </c>
      <c r="K282" s="39">
        <f t="shared" si="75"/>
        <v>2094</v>
      </c>
      <c r="L282" s="52">
        <f t="shared" si="82"/>
        <v>0.96015518028301017</v>
      </c>
      <c r="M282" s="39">
        <f t="shared" si="76"/>
        <v>2147</v>
      </c>
      <c r="N282" s="53">
        <f t="shared" si="83"/>
        <v>0.98192606115932457</v>
      </c>
    </row>
    <row r="283" spans="1:14" x14ac:dyDescent="0.25">
      <c r="A283" s="37">
        <f t="shared" si="70"/>
        <v>1830</v>
      </c>
      <c r="B283" s="52">
        <f t="shared" si="77"/>
        <v>0.85171154723872711</v>
      </c>
      <c r="C283" s="39">
        <f t="shared" si="71"/>
        <v>1883</v>
      </c>
      <c r="D283" s="52">
        <f t="shared" si="78"/>
        <v>0.87348242811504151</v>
      </c>
      <c r="E283" s="39">
        <f t="shared" si="72"/>
        <v>1936</v>
      </c>
      <c r="F283" s="52">
        <f t="shared" si="79"/>
        <v>0.89525330899135591</v>
      </c>
      <c r="G283" s="39">
        <f t="shared" si="73"/>
        <v>1989</v>
      </c>
      <c r="H283" s="52">
        <f t="shared" si="80"/>
        <v>0.91702418986767031</v>
      </c>
      <c r="I283" s="39">
        <f t="shared" si="74"/>
        <v>2042</v>
      </c>
      <c r="J283" s="52">
        <f t="shared" si="81"/>
        <v>0.93879507074398472</v>
      </c>
      <c r="K283" s="39">
        <f t="shared" si="75"/>
        <v>2095</v>
      </c>
      <c r="L283" s="52">
        <f t="shared" si="82"/>
        <v>0.96056595162029912</v>
      </c>
      <c r="M283" s="39">
        <f t="shared" si="76"/>
        <v>2148</v>
      </c>
      <c r="N283" s="53">
        <f t="shared" si="83"/>
        <v>0.98233683249661352</v>
      </c>
    </row>
    <row r="284" spans="1:14" x14ac:dyDescent="0.25">
      <c r="A284" s="37">
        <f t="shared" si="70"/>
        <v>1831</v>
      </c>
      <c r="B284" s="52">
        <f t="shared" si="77"/>
        <v>0.85212231857601606</v>
      </c>
      <c r="C284" s="39">
        <f t="shared" si="71"/>
        <v>1884</v>
      </c>
      <c r="D284" s="52">
        <f t="shared" si="78"/>
        <v>0.87389319945233046</v>
      </c>
      <c r="E284" s="39">
        <f t="shared" si="72"/>
        <v>1937</v>
      </c>
      <c r="F284" s="52">
        <f t="shared" si="79"/>
        <v>0.89566408032864486</v>
      </c>
      <c r="G284" s="39">
        <f t="shared" si="73"/>
        <v>1990</v>
      </c>
      <c r="H284" s="52">
        <f t="shared" si="80"/>
        <v>0.91743496120495927</v>
      </c>
      <c r="I284" s="39">
        <f t="shared" si="74"/>
        <v>2043</v>
      </c>
      <c r="J284" s="52">
        <f t="shared" si="81"/>
        <v>0.93920584208127367</v>
      </c>
      <c r="K284" s="39">
        <f t="shared" si="75"/>
        <v>2096</v>
      </c>
      <c r="L284" s="52">
        <f t="shared" si="82"/>
        <v>0.96097672295758807</v>
      </c>
      <c r="M284" s="39">
        <f t="shared" si="76"/>
        <v>2149</v>
      </c>
      <c r="N284" s="53">
        <f t="shared" si="83"/>
        <v>0.98274760383390247</v>
      </c>
    </row>
    <row r="285" spans="1:14" x14ac:dyDescent="0.25">
      <c r="A285" s="37">
        <f t="shared" si="70"/>
        <v>1832</v>
      </c>
      <c r="B285" s="52">
        <f t="shared" si="77"/>
        <v>0.85253308991330501</v>
      </c>
      <c r="C285" s="39">
        <f t="shared" si="71"/>
        <v>1885</v>
      </c>
      <c r="D285" s="52">
        <f t="shared" si="78"/>
        <v>0.87430397078961941</v>
      </c>
      <c r="E285" s="39">
        <f t="shared" si="72"/>
        <v>1938</v>
      </c>
      <c r="F285" s="52">
        <f t="shared" si="79"/>
        <v>0.89607485166593381</v>
      </c>
      <c r="G285" s="39">
        <f t="shared" si="73"/>
        <v>1991</v>
      </c>
      <c r="H285" s="52">
        <f t="shared" si="80"/>
        <v>0.91784573254224822</v>
      </c>
      <c r="I285" s="39">
        <f t="shared" si="74"/>
        <v>2044</v>
      </c>
      <c r="J285" s="52">
        <f t="shared" si="81"/>
        <v>0.93961661341856262</v>
      </c>
      <c r="K285" s="39">
        <f t="shared" si="75"/>
        <v>2097</v>
      </c>
      <c r="L285" s="52">
        <f t="shared" si="82"/>
        <v>0.96138749429487702</v>
      </c>
      <c r="M285" s="39">
        <f t="shared" si="76"/>
        <v>2150</v>
      </c>
      <c r="N285" s="53">
        <f t="shared" si="83"/>
        <v>0.98315837517119142</v>
      </c>
    </row>
    <row r="286" spans="1:14" x14ac:dyDescent="0.25">
      <c r="A286" s="37">
        <f t="shared" si="70"/>
        <v>1833</v>
      </c>
      <c r="B286" s="52">
        <f t="shared" si="77"/>
        <v>0.85294386125059396</v>
      </c>
      <c r="C286" s="39">
        <f t="shared" si="71"/>
        <v>1886</v>
      </c>
      <c r="D286" s="52">
        <f t="shared" si="78"/>
        <v>0.87471474212690836</v>
      </c>
      <c r="E286" s="39">
        <f t="shared" si="72"/>
        <v>1939</v>
      </c>
      <c r="F286" s="52">
        <f t="shared" si="79"/>
        <v>0.89648562300322276</v>
      </c>
      <c r="G286" s="39">
        <f t="shared" si="73"/>
        <v>1992</v>
      </c>
      <c r="H286" s="52">
        <f t="shared" si="80"/>
        <v>0.91825650387953717</v>
      </c>
      <c r="I286" s="39">
        <f t="shared" si="74"/>
        <v>2045</v>
      </c>
      <c r="J286" s="52">
        <f t="shared" si="81"/>
        <v>0.94002738475585157</v>
      </c>
      <c r="K286" s="39">
        <f t="shared" si="75"/>
        <v>2098</v>
      </c>
      <c r="L286" s="52">
        <f t="shared" si="82"/>
        <v>0.96179826563216597</v>
      </c>
      <c r="M286" s="39">
        <f t="shared" si="76"/>
        <v>2151</v>
      </c>
      <c r="N286" s="53">
        <f t="shared" si="83"/>
        <v>0.98356914650848037</v>
      </c>
    </row>
    <row r="287" spans="1:14" x14ac:dyDescent="0.25">
      <c r="A287" s="37">
        <f t="shared" si="70"/>
        <v>1834</v>
      </c>
      <c r="B287" s="52">
        <f t="shared" si="77"/>
        <v>0.85335463258788291</v>
      </c>
      <c r="C287" s="39">
        <f t="shared" si="71"/>
        <v>1887</v>
      </c>
      <c r="D287" s="52">
        <f t="shared" si="78"/>
        <v>0.87512551346419731</v>
      </c>
      <c r="E287" s="39">
        <f t="shared" si="72"/>
        <v>1940</v>
      </c>
      <c r="F287" s="52">
        <f t="shared" si="79"/>
        <v>0.89689639434051172</v>
      </c>
      <c r="G287" s="39">
        <f t="shared" si="73"/>
        <v>1993</v>
      </c>
      <c r="H287" s="52">
        <f t="shared" si="80"/>
        <v>0.91866727521682612</v>
      </c>
      <c r="I287" s="39">
        <f t="shared" si="74"/>
        <v>2046</v>
      </c>
      <c r="J287" s="52">
        <f t="shared" si="81"/>
        <v>0.94043815609314052</v>
      </c>
      <c r="K287" s="39">
        <f t="shared" si="75"/>
        <v>2099</v>
      </c>
      <c r="L287" s="52">
        <f t="shared" si="82"/>
        <v>0.96220903696945492</v>
      </c>
      <c r="M287" s="39">
        <f t="shared" si="76"/>
        <v>2152</v>
      </c>
      <c r="N287" s="53">
        <f t="shared" si="83"/>
        <v>0.98397991784576933</v>
      </c>
    </row>
    <row r="288" spans="1:14" x14ac:dyDescent="0.25">
      <c r="A288" s="37">
        <f t="shared" si="70"/>
        <v>1835</v>
      </c>
      <c r="B288" s="52">
        <f t="shared" si="77"/>
        <v>0.85376540392517186</v>
      </c>
      <c r="C288" s="39">
        <f t="shared" si="71"/>
        <v>1888</v>
      </c>
      <c r="D288" s="52">
        <f t="shared" si="78"/>
        <v>0.87553628480148626</v>
      </c>
      <c r="E288" s="39">
        <f t="shared" si="72"/>
        <v>1941</v>
      </c>
      <c r="F288" s="52">
        <f t="shared" si="79"/>
        <v>0.89730716567780067</v>
      </c>
      <c r="G288" s="39">
        <f t="shared" si="73"/>
        <v>1994</v>
      </c>
      <c r="H288" s="52">
        <f t="shared" si="80"/>
        <v>0.91907804655411507</v>
      </c>
      <c r="I288" s="39">
        <f t="shared" si="74"/>
        <v>2047</v>
      </c>
      <c r="J288" s="52">
        <f t="shared" si="81"/>
        <v>0.94084892743042947</v>
      </c>
      <c r="K288" s="39">
        <f t="shared" si="75"/>
        <v>2100</v>
      </c>
      <c r="L288" s="52">
        <f t="shared" si="82"/>
        <v>0.96261980830674387</v>
      </c>
      <c r="M288" s="39">
        <f t="shared" si="76"/>
        <v>2153</v>
      </c>
      <c r="N288" s="53">
        <f t="shared" si="83"/>
        <v>0.98439068918305828</v>
      </c>
    </row>
    <row r="289" spans="1:14" x14ac:dyDescent="0.25">
      <c r="A289" s="37">
        <f t="shared" si="70"/>
        <v>1836</v>
      </c>
      <c r="B289" s="52">
        <f t="shared" si="77"/>
        <v>0.85417617526246081</v>
      </c>
      <c r="C289" s="39">
        <f t="shared" si="71"/>
        <v>1889</v>
      </c>
      <c r="D289" s="52">
        <f t="shared" si="78"/>
        <v>0.87594705613877522</v>
      </c>
      <c r="E289" s="39">
        <f t="shared" si="72"/>
        <v>1942</v>
      </c>
      <c r="F289" s="52">
        <f t="shared" si="79"/>
        <v>0.89771793701508962</v>
      </c>
      <c r="G289" s="39">
        <f t="shared" si="73"/>
        <v>1995</v>
      </c>
      <c r="H289" s="52">
        <f t="shared" si="80"/>
        <v>0.91948881789140402</v>
      </c>
      <c r="I289" s="39">
        <f t="shared" si="74"/>
        <v>2048</v>
      </c>
      <c r="J289" s="52">
        <f t="shared" si="81"/>
        <v>0.94125969876771842</v>
      </c>
      <c r="K289" s="39">
        <f t="shared" si="75"/>
        <v>2101</v>
      </c>
      <c r="L289" s="52">
        <f t="shared" si="82"/>
        <v>0.96303057964403282</v>
      </c>
      <c r="M289" s="39">
        <f t="shared" si="76"/>
        <v>2154</v>
      </c>
      <c r="N289" s="53">
        <f t="shared" si="83"/>
        <v>0.98480146052034723</v>
      </c>
    </row>
    <row r="290" spans="1:14" x14ac:dyDescent="0.25">
      <c r="A290" s="37">
        <f t="shared" si="70"/>
        <v>1837</v>
      </c>
      <c r="B290" s="52">
        <f t="shared" si="77"/>
        <v>0.85458694659974976</v>
      </c>
      <c r="C290" s="39">
        <f t="shared" si="71"/>
        <v>1890</v>
      </c>
      <c r="D290" s="52">
        <f t="shared" si="78"/>
        <v>0.87635782747606417</v>
      </c>
      <c r="E290" s="39">
        <f t="shared" si="72"/>
        <v>1943</v>
      </c>
      <c r="F290" s="52">
        <f t="shared" si="79"/>
        <v>0.89812870835237857</v>
      </c>
      <c r="G290" s="39">
        <f t="shared" si="73"/>
        <v>1996</v>
      </c>
      <c r="H290" s="52">
        <f t="shared" si="80"/>
        <v>0.91989958922869297</v>
      </c>
      <c r="I290" s="39">
        <f t="shared" si="74"/>
        <v>2049</v>
      </c>
      <c r="J290" s="52">
        <f t="shared" si="81"/>
        <v>0.94167047010500737</v>
      </c>
      <c r="K290" s="39">
        <f t="shared" si="75"/>
        <v>2102</v>
      </c>
      <c r="L290" s="52">
        <f t="shared" si="82"/>
        <v>0.96344135098132178</v>
      </c>
      <c r="M290" s="39">
        <f t="shared" si="76"/>
        <v>2155</v>
      </c>
      <c r="N290" s="53">
        <f t="shared" si="83"/>
        <v>0.98521223185763618</v>
      </c>
    </row>
    <row r="291" spans="1:14" x14ac:dyDescent="0.25">
      <c r="A291" s="37">
        <f t="shared" si="70"/>
        <v>1838</v>
      </c>
      <c r="B291" s="52">
        <f t="shared" si="77"/>
        <v>0.85499771793703871</v>
      </c>
      <c r="C291" s="39">
        <f t="shared" si="71"/>
        <v>1891</v>
      </c>
      <c r="D291" s="52">
        <f t="shared" si="78"/>
        <v>0.87676859881335312</v>
      </c>
      <c r="E291" s="39">
        <f t="shared" si="72"/>
        <v>1944</v>
      </c>
      <c r="F291" s="52">
        <f t="shared" si="79"/>
        <v>0.89853947968966752</v>
      </c>
      <c r="G291" s="39">
        <f t="shared" si="73"/>
        <v>1997</v>
      </c>
      <c r="H291" s="52">
        <f t="shared" si="80"/>
        <v>0.92031036056598192</v>
      </c>
      <c r="I291" s="39">
        <f t="shared" si="74"/>
        <v>2050</v>
      </c>
      <c r="J291" s="52">
        <f t="shared" si="81"/>
        <v>0.94208124144229632</v>
      </c>
      <c r="K291" s="39">
        <f t="shared" si="75"/>
        <v>2103</v>
      </c>
      <c r="L291" s="52">
        <f t="shared" si="82"/>
        <v>0.96385212231861073</v>
      </c>
      <c r="M291" s="39">
        <f t="shared" si="76"/>
        <v>2156</v>
      </c>
      <c r="N291" s="53">
        <f t="shared" si="83"/>
        <v>0.98562300319492513</v>
      </c>
    </row>
    <row r="292" spans="1:14" x14ac:dyDescent="0.25">
      <c r="A292" s="37">
        <f t="shared" si="70"/>
        <v>1839</v>
      </c>
      <c r="B292" s="52">
        <f t="shared" si="77"/>
        <v>0.85540848927432767</v>
      </c>
      <c r="C292" s="39">
        <f t="shared" si="71"/>
        <v>1892</v>
      </c>
      <c r="D292" s="52">
        <f t="shared" si="78"/>
        <v>0.87717937015064207</v>
      </c>
      <c r="E292" s="39">
        <f t="shared" si="72"/>
        <v>1945</v>
      </c>
      <c r="F292" s="52">
        <f t="shared" si="79"/>
        <v>0.89895025102695647</v>
      </c>
      <c r="G292" s="39">
        <f t="shared" si="73"/>
        <v>1998</v>
      </c>
      <c r="H292" s="52">
        <f t="shared" si="80"/>
        <v>0.92072113190327087</v>
      </c>
      <c r="I292" s="39">
        <f t="shared" si="74"/>
        <v>2051</v>
      </c>
      <c r="J292" s="52">
        <f t="shared" si="81"/>
        <v>0.94249201277958528</v>
      </c>
      <c r="K292" s="39">
        <f t="shared" si="75"/>
        <v>2104</v>
      </c>
      <c r="L292" s="52">
        <f t="shared" si="82"/>
        <v>0.96426289365589968</v>
      </c>
      <c r="M292" s="39">
        <f t="shared" si="76"/>
        <v>2157</v>
      </c>
      <c r="N292" s="53">
        <f t="shared" si="83"/>
        <v>0.98603377453221408</v>
      </c>
    </row>
    <row r="293" spans="1:14" x14ac:dyDescent="0.25">
      <c r="A293" s="37">
        <f t="shared" si="70"/>
        <v>1840</v>
      </c>
      <c r="B293" s="52">
        <f t="shared" si="77"/>
        <v>0.85581926061161662</v>
      </c>
      <c r="C293" s="39">
        <f t="shared" si="71"/>
        <v>1893</v>
      </c>
      <c r="D293" s="52">
        <f t="shared" si="78"/>
        <v>0.87759014148793102</v>
      </c>
      <c r="E293" s="39">
        <f t="shared" si="72"/>
        <v>1946</v>
      </c>
      <c r="F293" s="52">
        <f t="shared" si="79"/>
        <v>0.89936102236424542</v>
      </c>
      <c r="G293" s="39">
        <f t="shared" si="73"/>
        <v>1999</v>
      </c>
      <c r="H293" s="52">
        <f t="shared" si="80"/>
        <v>0.92113190324055982</v>
      </c>
      <c r="I293" s="39">
        <f t="shared" si="74"/>
        <v>2052</v>
      </c>
      <c r="J293" s="52">
        <f t="shared" si="81"/>
        <v>0.94290278411687423</v>
      </c>
      <c r="K293" s="39">
        <f t="shared" si="75"/>
        <v>2105</v>
      </c>
      <c r="L293" s="52">
        <f t="shared" si="82"/>
        <v>0.96467366499318863</v>
      </c>
      <c r="M293" s="39">
        <f t="shared" si="76"/>
        <v>2158</v>
      </c>
      <c r="N293" s="53">
        <f t="shared" si="83"/>
        <v>0.98644454586950303</v>
      </c>
    </row>
    <row r="294" spans="1:14" x14ac:dyDescent="0.25">
      <c r="A294" s="37">
        <f t="shared" si="70"/>
        <v>1841</v>
      </c>
      <c r="B294" s="52">
        <f t="shared" si="77"/>
        <v>0.85623003194890557</v>
      </c>
      <c r="C294" s="39">
        <f t="shared" si="71"/>
        <v>1894</v>
      </c>
      <c r="D294" s="52">
        <f t="shared" si="78"/>
        <v>0.87800091282521997</v>
      </c>
      <c r="E294" s="39">
        <f t="shared" si="72"/>
        <v>1947</v>
      </c>
      <c r="F294" s="52">
        <f t="shared" si="79"/>
        <v>0.89977179370153437</v>
      </c>
      <c r="G294" s="39">
        <f t="shared" si="73"/>
        <v>2000</v>
      </c>
      <c r="H294" s="52">
        <f t="shared" si="80"/>
        <v>0.92154267457784877</v>
      </c>
      <c r="I294" s="39">
        <f t="shared" si="74"/>
        <v>2053</v>
      </c>
      <c r="J294" s="52">
        <f t="shared" si="81"/>
        <v>0.94331355545416318</v>
      </c>
      <c r="K294" s="39">
        <f t="shared" si="75"/>
        <v>2106</v>
      </c>
      <c r="L294" s="52">
        <f t="shared" si="82"/>
        <v>0.96508443633047758</v>
      </c>
      <c r="M294" s="39">
        <f t="shared" si="76"/>
        <v>2159</v>
      </c>
      <c r="N294" s="53">
        <f t="shared" si="83"/>
        <v>0.98685531720679198</v>
      </c>
    </row>
    <row r="295" spans="1:14" x14ac:dyDescent="0.25">
      <c r="A295" s="37">
        <f t="shared" si="70"/>
        <v>1842</v>
      </c>
      <c r="B295" s="52">
        <f t="shared" si="77"/>
        <v>0.85664080328619452</v>
      </c>
      <c r="C295" s="39">
        <f t="shared" si="71"/>
        <v>1895</v>
      </c>
      <c r="D295" s="52">
        <f t="shared" si="78"/>
        <v>0.87841168416250892</v>
      </c>
      <c r="E295" s="39">
        <f t="shared" si="72"/>
        <v>1948</v>
      </c>
      <c r="F295" s="52">
        <f t="shared" si="79"/>
        <v>0.90018256503882332</v>
      </c>
      <c r="G295" s="39">
        <f t="shared" si="73"/>
        <v>2001</v>
      </c>
      <c r="H295" s="52">
        <f t="shared" si="80"/>
        <v>0.92195344591513773</v>
      </c>
      <c r="I295" s="39">
        <f t="shared" si="74"/>
        <v>2054</v>
      </c>
      <c r="J295" s="52">
        <f t="shared" si="81"/>
        <v>0.94372432679145213</v>
      </c>
      <c r="K295" s="39">
        <f t="shared" si="75"/>
        <v>2107</v>
      </c>
      <c r="L295" s="52">
        <f t="shared" si="82"/>
        <v>0.96549520766776653</v>
      </c>
      <c r="M295" s="39">
        <f t="shared" si="76"/>
        <v>2160</v>
      </c>
      <c r="N295" s="53">
        <f t="shared" si="83"/>
        <v>0.98726608854408093</v>
      </c>
    </row>
    <row r="296" spans="1:14" x14ac:dyDescent="0.25">
      <c r="A296" s="37">
        <f t="shared" si="70"/>
        <v>1843</v>
      </c>
      <c r="B296" s="52">
        <f t="shared" si="77"/>
        <v>0.85705157462348347</v>
      </c>
      <c r="C296" s="39">
        <f t="shared" si="71"/>
        <v>1896</v>
      </c>
      <c r="D296" s="52">
        <f t="shared" si="78"/>
        <v>0.87882245549979787</v>
      </c>
      <c r="E296" s="39">
        <f t="shared" si="72"/>
        <v>1949</v>
      </c>
      <c r="F296" s="52">
        <f t="shared" si="79"/>
        <v>0.90059333637611227</v>
      </c>
      <c r="G296" s="39">
        <f t="shared" si="73"/>
        <v>2002</v>
      </c>
      <c r="H296" s="52">
        <f t="shared" si="80"/>
        <v>0.92236421725242668</v>
      </c>
      <c r="I296" s="39">
        <f t="shared" si="74"/>
        <v>2055</v>
      </c>
      <c r="J296" s="52">
        <f t="shared" si="81"/>
        <v>0.94413509812874108</v>
      </c>
      <c r="K296" s="39">
        <f t="shared" si="75"/>
        <v>2108</v>
      </c>
      <c r="L296" s="52">
        <f t="shared" si="82"/>
        <v>0.96590597900505548</v>
      </c>
      <c r="M296" s="39">
        <f t="shared" si="76"/>
        <v>2161</v>
      </c>
      <c r="N296" s="53">
        <f t="shared" si="83"/>
        <v>0.98767685988136988</v>
      </c>
    </row>
    <row r="297" spans="1:14" x14ac:dyDescent="0.25">
      <c r="A297" s="37">
        <f t="shared" si="70"/>
        <v>1844</v>
      </c>
      <c r="B297" s="52">
        <f t="shared" si="77"/>
        <v>0.85746234596077242</v>
      </c>
      <c r="C297" s="39">
        <f t="shared" si="71"/>
        <v>1897</v>
      </c>
      <c r="D297" s="52">
        <f t="shared" si="78"/>
        <v>0.87923322683708682</v>
      </c>
      <c r="E297" s="39">
        <f t="shared" si="72"/>
        <v>1950</v>
      </c>
      <c r="F297" s="52">
        <f t="shared" si="79"/>
        <v>0.90100410771340123</v>
      </c>
      <c r="G297" s="39">
        <f t="shared" si="73"/>
        <v>2003</v>
      </c>
      <c r="H297" s="52">
        <f t="shared" si="80"/>
        <v>0.92277498858971563</v>
      </c>
      <c r="I297" s="39">
        <f t="shared" si="74"/>
        <v>2056</v>
      </c>
      <c r="J297" s="52">
        <f t="shared" si="81"/>
        <v>0.94454586946603003</v>
      </c>
      <c r="K297" s="39">
        <f t="shared" si="75"/>
        <v>2109</v>
      </c>
      <c r="L297" s="52">
        <f t="shared" si="82"/>
        <v>0.96631675034234443</v>
      </c>
      <c r="M297" s="39">
        <f t="shared" si="76"/>
        <v>2162</v>
      </c>
      <c r="N297" s="53">
        <f t="shared" si="83"/>
        <v>0.98808763121865884</v>
      </c>
    </row>
    <row r="298" spans="1:14" x14ac:dyDescent="0.25">
      <c r="A298" s="37">
        <f t="shared" si="70"/>
        <v>1845</v>
      </c>
      <c r="B298" s="52">
        <f t="shared" si="77"/>
        <v>0.85787311729806137</v>
      </c>
      <c r="C298" s="39">
        <f t="shared" si="71"/>
        <v>1898</v>
      </c>
      <c r="D298" s="52">
        <f t="shared" si="78"/>
        <v>0.87964399817437577</v>
      </c>
      <c r="E298" s="39">
        <f t="shared" si="72"/>
        <v>1951</v>
      </c>
      <c r="F298" s="52">
        <f t="shared" si="79"/>
        <v>0.90141487905069018</v>
      </c>
      <c r="G298" s="39">
        <f t="shared" si="73"/>
        <v>2004</v>
      </c>
      <c r="H298" s="52">
        <f t="shared" si="80"/>
        <v>0.92318575992700458</v>
      </c>
      <c r="I298" s="39">
        <f t="shared" si="74"/>
        <v>2057</v>
      </c>
      <c r="J298" s="52">
        <f t="shared" si="81"/>
        <v>0.94495664080331898</v>
      </c>
      <c r="K298" s="39">
        <f t="shared" si="75"/>
        <v>2110</v>
      </c>
      <c r="L298" s="52">
        <f t="shared" si="82"/>
        <v>0.96672752167963338</v>
      </c>
      <c r="M298" s="39">
        <f t="shared" si="76"/>
        <v>2163</v>
      </c>
      <c r="N298" s="53">
        <f t="shared" si="83"/>
        <v>0.98849840255594779</v>
      </c>
    </row>
    <row r="299" spans="1:14" x14ac:dyDescent="0.25">
      <c r="A299" s="37">
        <f t="shared" si="70"/>
        <v>1846</v>
      </c>
      <c r="B299" s="52">
        <f t="shared" si="77"/>
        <v>0.85828388863535032</v>
      </c>
      <c r="C299" s="39">
        <f t="shared" si="71"/>
        <v>1899</v>
      </c>
      <c r="D299" s="52">
        <f t="shared" si="78"/>
        <v>0.88005476951166473</v>
      </c>
      <c r="E299" s="39">
        <f t="shared" si="72"/>
        <v>1952</v>
      </c>
      <c r="F299" s="52">
        <f t="shared" si="79"/>
        <v>0.90182565038797913</v>
      </c>
      <c r="G299" s="39">
        <f t="shared" si="73"/>
        <v>2005</v>
      </c>
      <c r="H299" s="52">
        <f t="shared" si="80"/>
        <v>0.92359653126429353</v>
      </c>
      <c r="I299" s="39">
        <f t="shared" si="74"/>
        <v>2058</v>
      </c>
      <c r="J299" s="52">
        <f t="shared" si="81"/>
        <v>0.94536741214060793</v>
      </c>
      <c r="K299" s="39">
        <f t="shared" si="75"/>
        <v>2111</v>
      </c>
      <c r="L299" s="52">
        <f t="shared" si="82"/>
        <v>0.96713829301692233</v>
      </c>
      <c r="M299" s="39">
        <f t="shared" si="76"/>
        <v>2164</v>
      </c>
      <c r="N299" s="53">
        <f t="shared" si="83"/>
        <v>0.98890917389323674</v>
      </c>
    </row>
    <row r="300" spans="1:14" x14ac:dyDescent="0.25">
      <c r="A300" s="37">
        <f t="shared" si="70"/>
        <v>1847</v>
      </c>
      <c r="B300" s="52">
        <f t="shared" si="77"/>
        <v>0.85869465997263927</v>
      </c>
      <c r="C300" s="39">
        <f t="shared" si="71"/>
        <v>1900</v>
      </c>
      <c r="D300" s="52">
        <f t="shared" si="78"/>
        <v>0.88046554084895368</v>
      </c>
      <c r="E300" s="39">
        <f t="shared" si="72"/>
        <v>1953</v>
      </c>
      <c r="F300" s="52">
        <f t="shared" si="79"/>
        <v>0.90223642172526808</v>
      </c>
      <c r="G300" s="39">
        <f t="shared" si="73"/>
        <v>2006</v>
      </c>
      <c r="H300" s="52">
        <f t="shared" si="80"/>
        <v>0.92400730260158248</v>
      </c>
      <c r="I300" s="39">
        <f t="shared" si="74"/>
        <v>2059</v>
      </c>
      <c r="J300" s="52">
        <f t="shared" si="81"/>
        <v>0.94577818347789688</v>
      </c>
      <c r="K300" s="39">
        <f t="shared" si="75"/>
        <v>2112</v>
      </c>
      <c r="L300" s="52">
        <f t="shared" si="82"/>
        <v>0.96754906435421129</v>
      </c>
      <c r="M300" s="39">
        <f t="shared" si="76"/>
        <v>2165</v>
      </c>
      <c r="N300" s="53">
        <f t="shared" si="83"/>
        <v>0.98931994523052569</v>
      </c>
    </row>
    <row r="301" spans="1:14" x14ac:dyDescent="0.25">
      <c r="A301" s="37">
        <f t="shared" si="70"/>
        <v>1848</v>
      </c>
      <c r="B301" s="52">
        <f t="shared" si="77"/>
        <v>0.85910543130992822</v>
      </c>
      <c r="C301" s="39">
        <f t="shared" si="71"/>
        <v>1901</v>
      </c>
      <c r="D301" s="52">
        <f t="shared" si="78"/>
        <v>0.88087631218624263</v>
      </c>
      <c r="E301" s="39">
        <f t="shared" si="72"/>
        <v>1954</v>
      </c>
      <c r="F301" s="52">
        <f t="shared" si="79"/>
        <v>0.90264719306255703</v>
      </c>
      <c r="G301" s="39">
        <f t="shared" si="73"/>
        <v>2007</v>
      </c>
      <c r="H301" s="52">
        <f t="shared" si="80"/>
        <v>0.92441807393887143</v>
      </c>
      <c r="I301" s="39">
        <f t="shared" si="74"/>
        <v>2060</v>
      </c>
      <c r="J301" s="52">
        <f t="shared" si="81"/>
        <v>0.94618895481518583</v>
      </c>
      <c r="K301" s="39">
        <f t="shared" si="75"/>
        <v>2113</v>
      </c>
      <c r="L301" s="52">
        <f t="shared" si="82"/>
        <v>0.96795983569150024</v>
      </c>
      <c r="M301" s="39">
        <f t="shared" si="76"/>
        <v>2166</v>
      </c>
      <c r="N301" s="53">
        <f t="shared" si="83"/>
        <v>0.98973071656781464</v>
      </c>
    </row>
    <row r="302" spans="1:14" x14ac:dyDescent="0.25">
      <c r="A302" s="37">
        <f t="shared" si="70"/>
        <v>1849</v>
      </c>
      <c r="B302" s="52">
        <f t="shared" si="77"/>
        <v>0.85951620264721718</v>
      </c>
      <c r="C302" s="39">
        <f t="shared" si="71"/>
        <v>1902</v>
      </c>
      <c r="D302" s="52">
        <f t="shared" si="78"/>
        <v>0.88128708352353158</v>
      </c>
      <c r="E302" s="39">
        <f t="shared" si="72"/>
        <v>1955</v>
      </c>
      <c r="F302" s="52">
        <f t="shared" si="79"/>
        <v>0.90305796439984598</v>
      </c>
      <c r="G302" s="39">
        <f t="shared" si="73"/>
        <v>2008</v>
      </c>
      <c r="H302" s="52">
        <f t="shared" si="80"/>
        <v>0.92482884527616038</v>
      </c>
      <c r="I302" s="39">
        <f t="shared" si="74"/>
        <v>2061</v>
      </c>
      <c r="J302" s="52">
        <f t="shared" si="81"/>
        <v>0.94659972615247479</v>
      </c>
      <c r="K302" s="39">
        <f t="shared" si="75"/>
        <v>2114</v>
      </c>
      <c r="L302" s="52">
        <f t="shared" si="82"/>
        <v>0.96837060702878919</v>
      </c>
      <c r="M302" s="39">
        <f t="shared" si="76"/>
        <v>2167</v>
      </c>
      <c r="N302" s="53">
        <f t="shared" si="83"/>
        <v>0.99014148790510359</v>
      </c>
    </row>
    <row r="303" spans="1:14" x14ac:dyDescent="0.25">
      <c r="A303" s="37">
        <f t="shared" si="70"/>
        <v>1850</v>
      </c>
      <c r="B303" s="52">
        <f t="shared" si="77"/>
        <v>0.85992697398450613</v>
      </c>
      <c r="C303" s="39">
        <f t="shared" si="71"/>
        <v>1903</v>
      </c>
      <c r="D303" s="52">
        <f t="shared" si="78"/>
        <v>0.88169785486082053</v>
      </c>
      <c r="E303" s="39">
        <f t="shared" si="72"/>
        <v>1956</v>
      </c>
      <c r="F303" s="52">
        <f t="shared" si="79"/>
        <v>0.90346873573713493</v>
      </c>
      <c r="G303" s="39">
        <f t="shared" si="73"/>
        <v>2009</v>
      </c>
      <c r="H303" s="52">
        <f t="shared" si="80"/>
        <v>0.92523961661344933</v>
      </c>
      <c r="I303" s="39">
        <f t="shared" si="74"/>
        <v>2062</v>
      </c>
      <c r="J303" s="52">
        <f t="shared" si="81"/>
        <v>0.94701049748976374</v>
      </c>
      <c r="K303" s="39">
        <f t="shared" si="75"/>
        <v>2115</v>
      </c>
      <c r="L303" s="52">
        <f t="shared" si="82"/>
        <v>0.96878137836607814</v>
      </c>
      <c r="M303" s="39">
        <f t="shared" si="76"/>
        <v>2168</v>
      </c>
      <c r="N303" s="53">
        <f t="shared" si="83"/>
        <v>0.99055225924239254</v>
      </c>
    </row>
    <row r="304" spans="1:14" x14ac:dyDescent="0.25">
      <c r="A304" s="37">
        <f t="shared" si="70"/>
        <v>1851</v>
      </c>
      <c r="B304" s="52">
        <f t="shared" si="77"/>
        <v>0.86033774532179508</v>
      </c>
      <c r="C304" s="39">
        <f t="shared" si="71"/>
        <v>1904</v>
      </c>
      <c r="D304" s="52">
        <f t="shared" si="78"/>
        <v>0.88210862619810948</v>
      </c>
      <c r="E304" s="39">
        <f t="shared" si="72"/>
        <v>1957</v>
      </c>
      <c r="F304" s="52">
        <f t="shared" si="79"/>
        <v>0.90387950707442388</v>
      </c>
      <c r="G304" s="39">
        <f t="shared" si="73"/>
        <v>2010</v>
      </c>
      <c r="H304" s="52">
        <f t="shared" si="80"/>
        <v>0.92565038795073828</v>
      </c>
      <c r="I304" s="39">
        <f t="shared" si="74"/>
        <v>2063</v>
      </c>
      <c r="J304" s="52">
        <f t="shared" si="81"/>
        <v>0.94742126882705269</v>
      </c>
      <c r="K304" s="39">
        <f t="shared" si="75"/>
        <v>2116</v>
      </c>
      <c r="L304" s="52">
        <f t="shared" si="82"/>
        <v>0.96919214970336709</v>
      </c>
      <c r="M304" s="39">
        <f t="shared" si="76"/>
        <v>2169</v>
      </c>
      <c r="N304" s="53">
        <f t="shared" si="83"/>
        <v>0.99096303057968149</v>
      </c>
    </row>
    <row r="305" spans="1:14" x14ac:dyDescent="0.25">
      <c r="A305" s="37">
        <f t="shared" si="70"/>
        <v>1852</v>
      </c>
      <c r="B305" s="52">
        <f t="shared" si="77"/>
        <v>0.86074851665908403</v>
      </c>
      <c r="C305" s="39">
        <f t="shared" si="71"/>
        <v>1905</v>
      </c>
      <c r="D305" s="52">
        <f t="shared" si="78"/>
        <v>0.88251939753539843</v>
      </c>
      <c r="E305" s="39">
        <f t="shared" si="72"/>
        <v>1958</v>
      </c>
      <c r="F305" s="52">
        <f t="shared" si="79"/>
        <v>0.90429027841171283</v>
      </c>
      <c r="G305" s="39">
        <f t="shared" si="73"/>
        <v>2011</v>
      </c>
      <c r="H305" s="52">
        <f t="shared" si="80"/>
        <v>0.92606115928802724</v>
      </c>
      <c r="I305" s="39">
        <f t="shared" si="74"/>
        <v>2064</v>
      </c>
      <c r="J305" s="52">
        <f t="shared" si="81"/>
        <v>0.94783204016434164</v>
      </c>
      <c r="K305" s="39">
        <f t="shared" si="75"/>
        <v>2117</v>
      </c>
      <c r="L305" s="52">
        <f t="shared" si="82"/>
        <v>0.96960292104065604</v>
      </c>
      <c r="M305" s="39">
        <f t="shared" si="76"/>
        <v>2170</v>
      </c>
      <c r="N305" s="53">
        <f t="shared" si="83"/>
        <v>0.99137380191697044</v>
      </c>
    </row>
    <row r="306" spans="1:14" x14ac:dyDescent="0.25">
      <c r="A306" s="37">
        <f t="shared" si="70"/>
        <v>1853</v>
      </c>
      <c r="B306" s="52">
        <f t="shared" si="77"/>
        <v>0.86115928799637298</v>
      </c>
      <c r="C306" s="39">
        <f t="shared" si="71"/>
        <v>1906</v>
      </c>
      <c r="D306" s="52">
        <f t="shared" si="78"/>
        <v>0.88293016887268738</v>
      </c>
      <c r="E306" s="39">
        <f t="shared" si="72"/>
        <v>1959</v>
      </c>
      <c r="F306" s="52">
        <f t="shared" si="79"/>
        <v>0.90470104974900178</v>
      </c>
      <c r="G306" s="39">
        <f t="shared" si="73"/>
        <v>2012</v>
      </c>
      <c r="H306" s="52">
        <f t="shared" si="80"/>
        <v>0.92647193062531619</v>
      </c>
      <c r="I306" s="39">
        <f t="shared" si="74"/>
        <v>2065</v>
      </c>
      <c r="J306" s="52">
        <f t="shared" si="81"/>
        <v>0.94824281150163059</v>
      </c>
      <c r="K306" s="39">
        <f t="shared" si="75"/>
        <v>2118</v>
      </c>
      <c r="L306" s="52">
        <f t="shared" si="82"/>
        <v>0.97001369237794499</v>
      </c>
      <c r="M306" s="39">
        <f t="shared" si="76"/>
        <v>2171</v>
      </c>
      <c r="N306" s="53">
        <f t="shared" si="83"/>
        <v>0.99178457325425939</v>
      </c>
    </row>
    <row r="307" spans="1:14" x14ac:dyDescent="0.25">
      <c r="A307" s="37">
        <f t="shared" si="70"/>
        <v>1854</v>
      </c>
      <c r="B307" s="52">
        <f t="shared" si="77"/>
        <v>0.86157005933366193</v>
      </c>
      <c r="C307" s="39">
        <f t="shared" si="71"/>
        <v>1907</v>
      </c>
      <c r="D307" s="52">
        <f t="shared" si="78"/>
        <v>0.88334094020997633</v>
      </c>
      <c r="E307" s="39">
        <f t="shared" si="72"/>
        <v>1960</v>
      </c>
      <c r="F307" s="52">
        <f t="shared" si="79"/>
        <v>0.90511182108629074</v>
      </c>
      <c r="G307" s="39">
        <f t="shared" si="73"/>
        <v>2013</v>
      </c>
      <c r="H307" s="52">
        <f t="shared" si="80"/>
        <v>0.92688270196260514</v>
      </c>
      <c r="I307" s="39">
        <f t="shared" si="74"/>
        <v>2066</v>
      </c>
      <c r="J307" s="52">
        <f t="shared" si="81"/>
        <v>0.94865358283891954</v>
      </c>
      <c r="K307" s="39">
        <f t="shared" si="75"/>
        <v>2119</v>
      </c>
      <c r="L307" s="52">
        <f t="shared" si="82"/>
        <v>0.97042446371523394</v>
      </c>
      <c r="M307" s="39">
        <f t="shared" si="76"/>
        <v>2172</v>
      </c>
      <c r="N307" s="53">
        <f t="shared" si="83"/>
        <v>0.99219534459154834</v>
      </c>
    </row>
    <row r="308" spans="1:14" x14ac:dyDescent="0.25">
      <c r="A308" s="37">
        <f t="shared" si="70"/>
        <v>1855</v>
      </c>
      <c r="B308" s="52">
        <f t="shared" si="77"/>
        <v>0.86198083067095088</v>
      </c>
      <c r="C308" s="39">
        <f t="shared" si="71"/>
        <v>1908</v>
      </c>
      <c r="D308" s="52">
        <f t="shared" si="78"/>
        <v>0.88375171154726528</v>
      </c>
      <c r="E308" s="39">
        <f t="shared" si="72"/>
        <v>1961</v>
      </c>
      <c r="F308" s="52">
        <f t="shared" si="79"/>
        <v>0.90552259242357969</v>
      </c>
      <c r="G308" s="39">
        <f t="shared" si="73"/>
        <v>2014</v>
      </c>
      <c r="H308" s="52">
        <f t="shared" si="80"/>
        <v>0.92729347329989409</v>
      </c>
      <c r="I308" s="39">
        <f t="shared" si="74"/>
        <v>2067</v>
      </c>
      <c r="J308" s="52">
        <f t="shared" si="81"/>
        <v>0.94906435417620849</v>
      </c>
      <c r="K308" s="39">
        <f t="shared" si="75"/>
        <v>2120</v>
      </c>
      <c r="L308" s="52">
        <f t="shared" si="82"/>
        <v>0.97083523505252289</v>
      </c>
      <c r="M308" s="39">
        <f t="shared" si="76"/>
        <v>2173</v>
      </c>
      <c r="N308" s="53">
        <f t="shared" si="83"/>
        <v>0.9926061159288373</v>
      </c>
    </row>
    <row r="309" spans="1:14" x14ac:dyDescent="0.25">
      <c r="A309" s="37">
        <f t="shared" si="70"/>
        <v>1856</v>
      </c>
      <c r="B309" s="52">
        <f t="shared" si="77"/>
        <v>0.86239160200823983</v>
      </c>
      <c r="C309" s="39">
        <f t="shared" si="71"/>
        <v>1909</v>
      </c>
      <c r="D309" s="52">
        <f t="shared" si="78"/>
        <v>0.88416248288455423</v>
      </c>
      <c r="E309" s="39">
        <f t="shared" si="72"/>
        <v>1962</v>
      </c>
      <c r="F309" s="52">
        <f t="shared" si="79"/>
        <v>0.90593336376086864</v>
      </c>
      <c r="G309" s="39">
        <f t="shared" si="73"/>
        <v>2015</v>
      </c>
      <c r="H309" s="52">
        <f t="shared" si="80"/>
        <v>0.92770424463718304</v>
      </c>
      <c r="I309" s="39">
        <f t="shared" si="74"/>
        <v>2068</v>
      </c>
      <c r="J309" s="52">
        <f t="shared" si="81"/>
        <v>0.94947512551349744</v>
      </c>
      <c r="K309" s="39">
        <f t="shared" si="75"/>
        <v>2121</v>
      </c>
      <c r="L309" s="52">
        <f t="shared" si="82"/>
        <v>0.97124600638981184</v>
      </c>
      <c r="M309" s="39">
        <f t="shared" si="76"/>
        <v>2174</v>
      </c>
      <c r="N309" s="53">
        <f t="shared" si="83"/>
        <v>0.99301688726612625</v>
      </c>
    </row>
    <row r="310" spans="1:14" x14ac:dyDescent="0.25">
      <c r="A310" s="37">
        <f t="shared" si="70"/>
        <v>1857</v>
      </c>
      <c r="B310" s="52">
        <f t="shared" si="77"/>
        <v>0.86280237334552878</v>
      </c>
      <c r="C310" s="39">
        <f t="shared" si="71"/>
        <v>1910</v>
      </c>
      <c r="D310" s="52">
        <f t="shared" si="78"/>
        <v>0.88457325422184319</v>
      </c>
      <c r="E310" s="39">
        <f t="shared" si="72"/>
        <v>1963</v>
      </c>
      <c r="F310" s="52">
        <f t="shared" si="79"/>
        <v>0.90634413509815759</v>
      </c>
      <c r="G310" s="39">
        <f t="shared" si="73"/>
        <v>2016</v>
      </c>
      <c r="H310" s="52">
        <f t="shared" si="80"/>
        <v>0.92811501597447199</v>
      </c>
      <c r="I310" s="39">
        <f t="shared" si="74"/>
        <v>2069</v>
      </c>
      <c r="J310" s="52">
        <f t="shared" si="81"/>
        <v>0.94988589685078639</v>
      </c>
      <c r="K310" s="39">
        <f t="shared" si="75"/>
        <v>2122</v>
      </c>
      <c r="L310" s="52">
        <f t="shared" si="82"/>
        <v>0.9716567777271008</v>
      </c>
      <c r="M310" s="39">
        <f t="shared" si="76"/>
        <v>2175</v>
      </c>
      <c r="N310" s="53">
        <f t="shared" si="83"/>
        <v>0.9934276586034152</v>
      </c>
    </row>
    <row r="311" spans="1:14" x14ac:dyDescent="0.25">
      <c r="A311" s="37">
        <f t="shared" si="70"/>
        <v>1858</v>
      </c>
      <c r="B311" s="52">
        <f t="shared" si="77"/>
        <v>0.86321314468281773</v>
      </c>
      <c r="C311" s="39">
        <f t="shared" si="71"/>
        <v>1911</v>
      </c>
      <c r="D311" s="52">
        <f t="shared" si="78"/>
        <v>0.88498402555913214</v>
      </c>
      <c r="E311" s="39">
        <f t="shared" si="72"/>
        <v>1964</v>
      </c>
      <c r="F311" s="52">
        <f t="shared" si="79"/>
        <v>0.90675490643544654</v>
      </c>
      <c r="G311" s="39">
        <f t="shared" si="73"/>
        <v>2017</v>
      </c>
      <c r="H311" s="52">
        <f t="shared" si="80"/>
        <v>0.92852578731176094</v>
      </c>
      <c r="I311" s="39">
        <f t="shared" si="74"/>
        <v>2070</v>
      </c>
      <c r="J311" s="52">
        <f t="shared" si="81"/>
        <v>0.95029666818807534</v>
      </c>
      <c r="K311" s="39">
        <f t="shared" si="75"/>
        <v>2123</v>
      </c>
      <c r="L311" s="52">
        <f t="shared" si="82"/>
        <v>0.97206754906438975</v>
      </c>
      <c r="M311" s="39">
        <f t="shared" si="76"/>
        <v>2176</v>
      </c>
      <c r="N311" s="53">
        <f t="shared" si="83"/>
        <v>0.99383842994070415</v>
      </c>
    </row>
    <row r="312" spans="1:14" x14ac:dyDescent="0.25">
      <c r="A312" s="37">
        <f t="shared" si="70"/>
        <v>1859</v>
      </c>
      <c r="B312" s="52">
        <f t="shared" si="77"/>
        <v>0.86362391602010669</v>
      </c>
      <c r="C312" s="39">
        <f t="shared" si="71"/>
        <v>1912</v>
      </c>
      <c r="D312" s="52">
        <f t="shared" si="78"/>
        <v>0.88539479689642109</v>
      </c>
      <c r="E312" s="39">
        <f t="shared" si="72"/>
        <v>1965</v>
      </c>
      <c r="F312" s="52">
        <f t="shared" si="79"/>
        <v>0.90716567777273549</v>
      </c>
      <c r="G312" s="39">
        <f t="shared" si="73"/>
        <v>2018</v>
      </c>
      <c r="H312" s="52">
        <f t="shared" si="80"/>
        <v>0.92893655864904989</v>
      </c>
      <c r="I312" s="39">
        <f t="shared" si="74"/>
        <v>2071</v>
      </c>
      <c r="J312" s="52">
        <f t="shared" si="81"/>
        <v>0.9507074395253643</v>
      </c>
      <c r="K312" s="39">
        <f t="shared" si="75"/>
        <v>2124</v>
      </c>
      <c r="L312" s="52">
        <f t="shared" si="82"/>
        <v>0.9724783204016787</v>
      </c>
      <c r="M312" s="39">
        <f t="shared" si="76"/>
        <v>2177</v>
      </c>
      <c r="N312" s="53">
        <f t="shared" si="83"/>
        <v>0.9942492012779931</v>
      </c>
    </row>
    <row r="313" spans="1:14" x14ac:dyDescent="0.25">
      <c r="A313" s="37">
        <f t="shared" si="70"/>
        <v>1860</v>
      </c>
      <c r="B313" s="52">
        <f t="shared" si="77"/>
        <v>0.86403468735739564</v>
      </c>
      <c r="C313" s="39">
        <f t="shared" si="71"/>
        <v>1913</v>
      </c>
      <c r="D313" s="52">
        <f t="shared" si="78"/>
        <v>0.88580556823371004</v>
      </c>
      <c r="E313" s="39">
        <f t="shared" si="72"/>
        <v>1966</v>
      </c>
      <c r="F313" s="52">
        <f t="shared" si="79"/>
        <v>0.90757644911002444</v>
      </c>
      <c r="G313" s="39">
        <f t="shared" si="73"/>
        <v>2019</v>
      </c>
      <c r="H313" s="52">
        <f t="shared" si="80"/>
        <v>0.92934732998633884</v>
      </c>
      <c r="I313" s="39">
        <f t="shared" si="74"/>
        <v>2072</v>
      </c>
      <c r="J313" s="52">
        <f t="shared" si="81"/>
        <v>0.95111821086265325</v>
      </c>
      <c r="K313" s="39">
        <f t="shared" si="75"/>
        <v>2125</v>
      </c>
      <c r="L313" s="52">
        <f t="shared" si="82"/>
        <v>0.97288909173896765</v>
      </c>
      <c r="M313" s="39">
        <f t="shared" si="76"/>
        <v>2178</v>
      </c>
      <c r="N313" s="53">
        <f t="shared" si="83"/>
        <v>0.99465997261528205</v>
      </c>
    </row>
    <row r="314" spans="1:14" x14ac:dyDescent="0.25">
      <c r="A314" s="37">
        <f t="shared" si="70"/>
        <v>1861</v>
      </c>
      <c r="B314" s="52">
        <f t="shared" si="77"/>
        <v>0.86444545869468459</v>
      </c>
      <c r="C314" s="39">
        <f t="shared" si="71"/>
        <v>1914</v>
      </c>
      <c r="D314" s="52">
        <f t="shared" si="78"/>
        <v>0.88621633957099899</v>
      </c>
      <c r="E314" s="39">
        <f t="shared" si="72"/>
        <v>1967</v>
      </c>
      <c r="F314" s="52">
        <f t="shared" si="79"/>
        <v>0.90798722044731339</v>
      </c>
      <c r="G314" s="39">
        <f t="shared" si="73"/>
        <v>2020</v>
      </c>
      <c r="H314" s="52">
        <f t="shared" si="80"/>
        <v>0.92975810132362779</v>
      </c>
      <c r="I314" s="39">
        <f t="shared" si="74"/>
        <v>2073</v>
      </c>
      <c r="J314" s="52">
        <f t="shared" si="81"/>
        <v>0.9515289821999422</v>
      </c>
      <c r="K314" s="39">
        <f t="shared" si="75"/>
        <v>2126</v>
      </c>
      <c r="L314" s="52">
        <f t="shared" si="82"/>
        <v>0.9732998630762566</v>
      </c>
      <c r="M314" s="39">
        <f t="shared" si="76"/>
        <v>2179</v>
      </c>
      <c r="N314" s="53">
        <f t="shared" si="83"/>
        <v>0.995070743952571</v>
      </c>
    </row>
    <row r="315" spans="1:14" x14ac:dyDescent="0.25">
      <c r="A315" s="37">
        <f t="shared" si="70"/>
        <v>1862</v>
      </c>
      <c r="B315" s="52">
        <f t="shared" si="77"/>
        <v>0.86485623003197354</v>
      </c>
      <c r="C315" s="39">
        <f t="shared" si="71"/>
        <v>1915</v>
      </c>
      <c r="D315" s="52">
        <f t="shared" si="78"/>
        <v>0.88662711090828794</v>
      </c>
      <c r="E315" s="39">
        <f t="shared" si="72"/>
        <v>1968</v>
      </c>
      <c r="F315" s="52">
        <f t="shared" si="79"/>
        <v>0.90839799178460234</v>
      </c>
      <c r="G315" s="39">
        <f t="shared" si="73"/>
        <v>2021</v>
      </c>
      <c r="H315" s="52">
        <f t="shared" si="80"/>
        <v>0.93016887266091675</v>
      </c>
      <c r="I315" s="39">
        <f t="shared" si="74"/>
        <v>2074</v>
      </c>
      <c r="J315" s="52">
        <f t="shared" si="81"/>
        <v>0.95193975353723115</v>
      </c>
      <c r="K315" s="39">
        <f t="shared" si="75"/>
        <v>2127</v>
      </c>
      <c r="L315" s="52">
        <f t="shared" si="82"/>
        <v>0.97371063441354555</v>
      </c>
      <c r="M315" s="39">
        <f t="shared" si="76"/>
        <v>2180</v>
      </c>
      <c r="N315" s="53">
        <f t="shared" si="83"/>
        <v>0.99548151528985995</v>
      </c>
    </row>
    <row r="316" spans="1:14" x14ac:dyDescent="0.25">
      <c r="A316" s="37">
        <f t="shared" si="70"/>
        <v>1863</v>
      </c>
      <c r="B316" s="52">
        <f t="shared" si="77"/>
        <v>0.86526700136926249</v>
      </c>
      <c r="C316" s="39">
        <f t="shared" si="71"/>
        <v>1916</v>
      </c>
      <c r="D316" s="52">
        <f t="shared" si="78"/>
        <v>0.88703788224557689</v>
      </c>
      <c r="E316" s="39">
        <f t="shared" si="72"/>
        <v>1969</v>
      </c>
      <c r="F316" s="52">
        <f t="shared" si="79"/>
        <v>0.90880876312189129</v>
      </c>
      <c r="G316" s="39">
        <f t="shared" si="73"/>
        <v>2022</v>
      </c>
      <c r="H316" s="52">
        <f t="shared" si="80"/>
        <v>0.9305796439982057</v>
      </c>
      <c r="I316" s="39">
        <f t="shared" si="74"/>
        <v>2075</v>
      </c>
      <c r="J316" s="52">
        <f t="shared" si="81"/>
        <v>0.9523505248745201</v>
      </c>
      <c r="K316" s="39">
        <f t="shared" si="75"/>
        <v>2128</v>
      </c>
      <c r="L316" s="52">
        <f t="shared" si="82"/>
        <v>0.9741214057508345</v>
      </c>
      <c r="M316" s="39">
        <f t="shared" si="76"/>
        <v>2181</v>
      </c>
      <c r="N316" s="53">
        <f t="shared" si="83"/>
        <v>0.9958922866271489</v>
      </c>
    </row>
    <row r="317" spans="1:14" x14ac:dyDescent="0.25">
      <c r="A317" s="37">
        <f t="shared" si="70"/>
        <v>1864</v>
      </c>
      <c r="B317" s="52">
        <f t="shared" si="77"/>
        <v>0.86567777270655144</v>
      </c>
      <c r="C317" s="39">
        <f t="shared" si="71"/>
        <v>1917</v>
      </c>
      <c r="D317" s="52">
        <f t="shared" si="78"/>
        <v>0.88744865358286584</v>
      </c>
      <c r="E317" s="39">
        <f t="shared" si="72"/>
        <v>1970</v>
      </c>
      <c r="F317" s="52">
        <f t="shared" si="79"/>
        <v>0.90921953445918025</v>
      </c>
      <c r="G317" s="39">
        <f t="shared" si="73"/>
        <v>2023</v>
      </c>
      <c r="H317" s="52">
        <f t="shared" si="80"/>
        <v>0.93099041533549465</v>
      </c>
      <c r="I317" s="39">
        <f t="shared" si="74"/>
        <v>2076</v>
      </c>
      <c r="J317" s="52">
        <f t="shared" si="81"/>
        <v>0.95276129621180905</v>
      </c>
      <c r="K317" s="39">
        <f t="shared" si="75"/>
        <v>2129</v>
      </c>
      <c r="L317" s="52">
        <f t="shared" si="82"/>
        <v>0.97453217708812345</v>
      </c>
      <c r="M317" s="39">
        <f t="shared" si="76"/>
        <v>2182</v>
      </c>
      <c r="N317" s="53">
        <f t="shared" si="83"/>
        <v>0.99630305796443785</v>
      </c>
    </row>
    <row r="318" spans="1:14" x14ac:dyDescent="0.25">
      <c r="A318" s="37">
        <f t="shared" si="70"/>
        <v>1865</v>
      </c>
      <c r="B318" s="52">
        <f t="shared" si="77"/>
        <v>0.86608854404384039</v>
      </c>
      <c r="C318" s="39">
        <f t="shared" si="71"/>
        <v>1918</v>
      </c>
      <c r="D318" s="52">
        <f t="shared" si="78"/>
        <v>0.88785942492015479</v>
      </c>
      <c r="E318" s="39">
        <f t="shared" si="72"/>
        <v>1971</v>
      </c>
      <c r="F318" s="52">
        <f t="shared" si="79"/>
        <v>0.9096303057964692</v>
      </c>
      <c r="G318" s="39">
        <f t="shared" si="73"/>
        <v>2024</v>
      </c>
      <c r="H318" s="52">
        <f t="shared" si="80"/>
        <v>0.9314011866727836</v>
      </c>
      <c r="I318" s="39">
        <f t="shared" si="74"/>
        <v>2077</v>
      </c>
      <c r="J318" s="52">
        <f t="shared" si="81"/>
        <v>0.953172067549098</v>
      </c>
      <c r="K318" s="39">
        <f t="shared" si="75"/>
        <v>2130</v>
      </c>
      <c r="L318" s="52">
        <f t="shared" si="82"/>
        <v>0.9749429484254124</v>
      </c>
      <c r="M318" s="39">
        <f t="shared" si="76"/>
        <v>2183</v>
      </c>
      <c r="N318" s="53">
        <f t="shared" si="83"/>
        <v>0.99671382930172681</v>
      </c>
    </row>
    <row r="319" spans="1:14" x14ac:dyDescent="0.25">
      <c r="A319" s="37">
        <f t="shared" si="70"/>
        <v>1866</v>
      </c>
      <c r="B319" s="52">
        <f t="shared" si="77"/>
        <v>0.86649931538112934</v>
      </c>
      <c r="C319" s="39">
        <f t="shared" si="71"/>
        <v>1919</v>
      </c>
      <c r="D319" s="52">
        <f t="shared" si="78"/>
        <v>0.88827019625744374</v>
      </c>
      <c r="E319" s="39">
        <f t="shared" si="72"/>
        <v>1972</v>
      </c>
      <c r="F319" s="52">
        <f t="shared" si="79"/>
        <v>0.91004107713375815</v>
      </c>
      <c r="G319" s="39">
        <f t="shared" si="73"/>
        <v>2025</v>
      </c>
      <c r="H319" s="52">
        <f t="shared" si="80"/>
        <v>0.93181195801007255</v>
      </c>
      <c r="I319" s="39">
        <f t="shared" si="74"/>
        <v>2078</v>
      </c>
      <c r="J319" s="52">
        <f t="shared" si="81"/>
        <v>0.95358283888638695</v>
      </c>
      <c r="K319" s="39">
        <f t="shared" si="75"/>
        <v>2131</v>
      </c>
      <c r="L319" s="52">
        <f t="shared" si="82"/>
        <v>0.97535371976270135</v>
      </c>
      <c r="M319" s="39">
        <f t="shared" si="76"/>
        <v>2184</v>
      </c>
      <c r="N319" s="53">
        <f t="shared" si="83"/>
        <v>0.99712460063901576</v>
      </c>
    </row>
    <row r="320" spans="1:14" x14ac:dyDescent="0.25">
      <c r="A320" s="37">
        <f t="shared" si="70"/>
        <v>1867</v>
      </c>
      <c r="B320" s="52">
        <f t="shared" si="77"/>
        <v>0.86691008671841829</v>
      </c>
      <c r="C320" s="39">
        <f t="shared" si="71"/>
        <v>1920</v>
      </c>
      <c r="D320" s="52">
        <f t="shared" si="78"/>
        <v>0.8886809675947327</v>
      </c>
      <c r="E320" s="39">
        <f t="shared" si="72"/>
        <v>1973</v>
      </c>
      <c r="F320" s="52">
        <f t="shared" si="79"/>
        <v>0.9104518484710471</v>
      </c>
      <c r="G320" s="39">
        <f t="shared" si="73"/>
        <v>2026</v>
      </c>
      <c r="H320" s="52">
        <f t="shared" si="80"/>
        <v>0.9322227293473615</v>
      </c>
      <c r="I320" s="39">
        <f t="shared" si="74"/>
        <v>2079</v>
      </c>
      <c r="J320" s="52">
        <f t="shared" si="81"/>
        <v>0.9539936102236759</v>
      </c>
      <c r="K320" s="39">
        <f t="shared" si="75"/>
        <v>2132</v>
      </c>
      <c r="L320" s="52">
        <f t="shared" si="82"/>
        <v>0.97576449109999031</v>
      </c>
      <c r="M320" s="39">
        <f t="shared" si="76"/>
        <v>2185</v>
      </c>
      <c r="N320" s="53">
        <f t="shared" si="83"/>
        <v>0.99753537197630471</v>
      </c>
    </row>
    <row r="321" spans="1:14" x14ac:dyDescent="0.25">
      <c r="A321" s="37">
        <f t="shared" si="70"/>
        <v>1868</v>
      </c>
      <c r="B321" s="52">
        <f t="shared" si="77"/>
        <v>0.86732085805570724</v>
      </c>
      <c r="C321" s="39">
        <f t="shared" si="71"/>
        <v>1921</v>
      </c>
      <c r="D321" s="52">
        <f t="shared" si="78"/>
        <v>0.88909173893202165</v>
      </c>
      <c r="E321" s="39">
        <f t="shared" si="72"/>
        <v>1974</v>
      </c>
      <c r="F321" s="52">
        <f t="shared" si="79"/>
        <v>0.91086261980833605</v>
      </c>
      <c r="G321" s="39">
        <f t="shared" si="73"/>
        <v>2027</v>
      </c>
      <c r="H321" s="52">
        <f t="shared" si="80"/>
        <v>0.93263350068465045</v>
      </c>
      <c r="I321" s="39">
        <f t="shared" si="74"/>
        <v>2080</v>
      </c>
      <c r="J321" s="52">
        <f t="shared" si="81"/>
        <v>0.95440438156096485</v>
      </c>
      <c r="K321" s="39">
        <f t="shared" si="75"/>
        <v>2133</v>
      </c>
      <c r="L321" s="52">
        <f t="shared" si="82"/>
        <v>0.97617526243727926</v>
      </c>
      <c r="M321" s="39">
        <f t="shared" si="76"/>
        <v>2186</v>
      </c>
      <c r="N321" s="53">
        <f t="shared" si="83"/>
        <v>0.99794614331359366</v>
      </c>
    </row>
    <row r="322" spans="1:14" x14ac:dyDescent="0.25">
      <c r="A322" s="37">
        <f t="shared" si="70"/>
        <v>1869</v>
      </c>
      <c r="B322" s="52">
        <f t="shared" si="77"/>
        <v>0.8677316293929962</v>
      </c>
      <c r="C322" s="39">
        <f t="shared" si="71"/>
        <v>1922</v>
      </c>
      <c r="D322" s="52">
        <f t="shared" si="78"/>
        <v>0.8895025102693106</v>
      </c>
      <c r="E322" s="39">
        <f t="shared" si="72"/>
        <v>1975</v>
      </c>
      <c r="F322" s="52">
        <f t="shared" si="79"/>
        <v>0.911273391145625</v>
      </c>
      <c r="G322" s="39">
        <f t="shared" si="73"/>
        <v>2028</v>
      </c>
      <c r="H322" s="52">
        <f t="shared" si="80"/>
        <v>0.9330442720219394</v>
      </c>
      <c r="I322" s="39">
        <f t="shared" si="74"/>
        <v>2081</v>
      </c>
      <c r="J322" s="52">
        <f t="shared" si="81"/>
        <v>0.9548151528982538</v>
      </c>
      <c r="K322" s="39">
        <f t="shared" si="75"/>
        <v>2134</v>
      </c>
      <c r="L322" s="52">
        <f t="shared" si="82"/>
        <v>0.97658603377456821</v>
      </c>
      <c r="M322" s="39">
        <f t="shared" si="76"/>
        <v>2187</v>
      </c>
      <c r="N322" s="53">
        <f t="shared" si="83"/>
        <v>0.99835691465088261</v>
      </c>
    </row>
    <row r="323" spans="1:14" x14ac:dyDescent="0.25">
      <c r="A323" s="37">
        <f t="shared" si="70"/>
        <v>1870</v>
      </c>
      <c r="B323" s="52">
        <f t="shared" si="77"/>
        <v>0.86814240073028515</v>
      </c>
      <c r="C323" s="39">
        <f t="shared" si="71"/>
        <v>1923</v>
      </c>
      <c r="D323" s="52">
        <f t="shared" si="78"/>
        <v>0.88991328160659955</v>
      </c>
      <c r="E323" s="39">
        <f t="shared" si="72"/>
        <v>1976</v>
      </c>
      <c r="F323" s="52">
        <f t="shared" si="79"/>
        <v>0.91168416248291395</v>
      </c>
      <c r="G323" s="39">
        <f t="shared" si="73"/>
        <v>2029</v>
      </c>
      <c r="H323" s="52">
        <f t="shared" si="80"/>
        <v>0.93345504335922835</v>
      </c>
      <c r="I323" s="39">
        <f t="shared" si="74"/>
        <v>2082</v>
      </c>
      <c r="J323" s="52">
        <f t="shared" si="81"/>
        <v>0.95522592423554276</v>
      </c>
      <c r="K323" s="39">
        <f t="shared" si="75"/>
        <v>2135</v>
      </c>
      <c r="L323" s="52">
        <f t="shared" si="82"/>
        <v>0.97699680511185716</v>
      </c>
      <c r="M323" s="39">
        <f t="shared" si="76"/>
        <v>2188</v>
      </c>
      <c r="N323" s="53">
        <f t="shared" si="83"/>
        <v>0.99876768598817156</v>
      </c>
    </row>
    <row r="324" spans="1:14" x14ac:dyDescent="0.25">
      <c r="A324" s="37">
        <f t="shared" si="70"/>
        <v>1871</v>
      </c>
      <c r="B324" s="52">
        <f t="shared" si="77"/>
        <v>0.8685531720675741</v>
      </c>
      <c r="C324" s="39">
        <f t="shared" si="71"/>
        <v>1924</v>
      </c>
      <c r="D324" s="52">
        <f t="shared" si="78"/>
        <v>0.8903240529438885</v>
      </c>
      <c r="E324" s="39">
        <f t="shared" si="72"/>
        <v>1977</v>
      </c>
      <c r="F324" s="52">
        <f t="shared" si="79"/>
        <v>0.9120949338202029</v>
      </c>
      <c r="G324" s="39">
        <f t="shared" si="73"/>
        <v>2030</v>
      </c>
      <c r="H324" s="52">
        <f t="shared" si="80"/>
        <v>0.9338658146965173</v>
      </c>
      <c r="I324" s="39">
        <f t="shared" si="74"/>
        <v>2083</v>
      </c>
      <c r="J324" s="52">
        <f t="shared" si="81"/>
        <v>0.95563669557283171</v>
      </c>
      <c r="K324" s="39">
        <f t="shared" si="75"/>
        <v>2136</v>
      </c>
      <c r="L324" s="52">
        <f t="shared" si="82"/>
        <v>0.97740757644914611</v>
      </c>
      <c r="M324" s="39">
        <f t="shared" si="76"/>
        <v>2189</v>
      </c>
      <c r="N324" s="53">
        <f t="shared" si="83"/>
        <v>0.99917845732546051</v>
      </c>
    </row>
    <row r="325" spans="1:14" x14ac:dyDescent="0.25">
      <c r="A325" s="37">
        <f t="shared" si="70"/>
        <v>1872</v>
      </c>
      <c r="B325" s="52">
        <f t="shared" si="77"/>
        <v>0.86896394340486305</v>
      </c>
      <c r="C325" s="39">
        <f t="shared" si="71"/>
        <v>1925</v>
      </c>
      <c r="D325" s="52">
        <f t="shared" si="78"/>
        <v>0.89073482428117745</v>
      </c>
      <c r="E325" s="39">
        <f t="shared" si="72"/>
        <v>1978</v>
      </c>
      <c r="F325" s="52">
        <f t="shared" si="79"/>
        <v>0.91250570515749185</v>
      </c>
      <c r="G325" s="39">
        <f t="shared" si="73"/>
        <v>2031</v>
      </c>
      <c r="H325" s="52">
        <f t="shared" si="80"/>
        <v>0.93427658603380626</v>
      </c>
      <c r="I325" s="39">
        <f t="shared" si="74"/>
        <v>2084</v>
      </c>
      <c r="J325" s="52">
        <f t="shared" si="81"/>
        <v>0.95604746691012066</v>
      </c>
      <c r="K325" s="39">
        <f t="shared" si="75"/>
        <v>2137</v>
      </c>
      <c r="L325" s="52">
        <f t="shared" si="82"/>
        <v>0.97781834778643506</v>
      </c>
      <c r="M325" s="39">
        <f t="shared" si="76"/>
        <v>2190</v>
      </c>
      <c r="N325" s="53">
        <f t="shared" si="83"/>
        <v>0.99958922866274946</v>
      </c>
    </row>
    <row r="326" spans="1:14" x14ac:dyDescent="0.25">
      <c r="A326" s="37">
        <f t="shared" si="70"/>
        <v>1873</v>
      </c>
      <c r="B326" s="52">
        <f t="shared" si="77"/>
        <v>0.869374714742152</v>
      </c>
      <c r="C326" s="39">
        <f t="shared" si="71"/>
        <v>1926</v>
      </c>
      <c r="D326" s="52">
        <f t="shared" si="78"/>
        <v>0.8911455956184664</v>
      </c>
      <c r="E326" s="39">
        <f t="shared" si="72"/>
        <v>1979</v>
      </c>
      <c r="F326" s="52">
        <f t="shared" si="79"/>
        <v>0.9129164764947808</v>
      </c>
      <c r="G326" s="39">
        <f t="shared" si="73"/>
        <v>2032</v>
      </c>
      <c r="H326" s="52">
        <f t="shared" si="80"/>
        <v>0.93468735737109521</v>
      </c>
      <c r="I326" s="39">
        <f t="shared" si="74"/>
        <v>2085</v>
      </c>
      <c r="J326" s="52">
        <f t="shared" si="81"/>
        <v>0.95645823824740961</v>
      </c>
      <c r="K326" s="39">
        <f t="shared" si="75"/>
        <v>2138</v>
      </c>
      <c r="L326" s="52">
        <f t="shared" si="82"/>
        <v>0.97822911912372401</v>
      </c>
      <c r="M326" s="39">
        <v>2191</v>
      </c>
      <c r="N326" s="53">
        <f t="shared" si="83"/>
        <v>1.0000000000000384</v>
      </c>
    </row>
    <row r="327" spans="1:14" x14ac:dyDescent="0.25">
      <c r="A327" s="37">
        <f t="shared" si="70"/>
        <v>1874</v>
      </c>
      <c r="B327" s="52">
        <f t="shared" si="77"/>
        <v>0.86978548607944095</v>
      </c>
      <c r="C327" s="39">
        <f t="shared" si="71"/>
        <v>1927</v>
      </c>
      <c r="D327" s="52">
        <f t="shared" si="78"/>
        <v>0.89155636695575535</v>
      </c>
      <c r="E327" s="39">
        <f t="shared" si="72"/>
        <v>1980</v>
      </c>
      <c r="F327" s="52">
        <f t="shared" si="79"/>
        <v>0.91332724783206976</v>
      </c>
      <c r="G327" s="39">
        <f t="shared" si="73"/>
        <v>2033</v>
      </c>
      <c r="H327" s="52">
        <f t="shared" si="80"/>
        <v>0.93509812870838416</v>
      </c>
      <c r="I327" s="39">
        <f t="shared" si="74"/>
        <v>2086</v>
      </c>
      <c r="J327" s="52">
        <f t="shared" si="81"/>
        <v>0.95686900958469856</v>
      </c>
      <c r="K327" s="39">
        <f t="shared" si="75"/>
        <v>2139</v>
      </c>
      <c r="L327" s="52">
        <f t="shared" si="82"/>
        <v>0.97863989046101296</v>
      </c>
      <c r="M327" s="41"/>
      <c r="N327" s="42"/>
    </row>
    <row r="328" spans="1:14" x14ac:dyDescent="0.25">
      <c r="A328" s="37">
        <f t="shared" si="70"/>
        <v>1875</v>
      </c>
      <c r="B328" s="52">
        <f t="shared" si="77"/>
        <v>0.8701962574167299</v>
      </c>
      <c r="C328" s="39">
        <f t="shared" si="71"/>
        <v>1928</v>
      </c>
      <c r="D328" s="52">
        <f t="shared" si="78"/>
        <v>0.8919671382930443</v>
      </c>
      <c r="E328" s="39">
        <f t="shared" si="72"/>
        <v>1981</v>
      </c>
      <c r="F328" s="52">
        <f t="shared" si="79"/>
        <v>0.91373801916935871</v>
      </c>
      <c r="G328" s="39">
        <f t="shared" si="73"/>
        <v>2034</v>
      </c>
      <c r="H328" s="52">
        <f t="shared" si="80"/>
        <v>0.93550890004567311</v>
      </c>
      <c r="I328" s="39">
        <f t="shared" si="74"/>
        <v>2087</v>
      </c>
      <c r="J328" s="52">
        <f t="shared" si="81"/>
        <v>0.95727978092198751</v>
      </c>
      <c r="K328" s="39">
        <f t="shared" si="75"/>
        <v>2140</v>
      </c>
      <c r="L328" s="52">
        <f t="shared" si="82"/>
        <v>0.97905066179830191</v>
      </c>
      <c r="M328" s="41"/>
      <c r="N328" s="42"/>
    </row>
    <row r="329" spans="1:14" x14ac:dyDescent="0.25">
      <c r="A329" s="37">
        <f t="shared" si="70"/>
        <v>1876</v>
      </c>
      <c r="B329" s="52">
        <f t="shared" si="77"/>
        <v>0.87060702875401885</v>
      </c>
      <c r="C329" s="39">
        <f t="shared" si="71"/>
        <v>1929</v>
      </c>
      <c r="D329" s="52">
        <f t="shared" si="78"/>
        <v>0.89237790963033325</v>
      </c>
      <c r="E329" s="39">
        <f t="shared" si="72"/>
        <v>1982</v>
      </c>
      <c r="F329" s="52">
        <f t="shared" si="79"/>
        <v>0.91414879050664766</v>
      </c>
      <c r="G329" s="39">
        <f t="shared" si="73"/>
        <v>2035</v>
      </c>
      <c r="H329" s="52">
        <f t="shared" si="80"/>
        <v>0.93591967138296206</v>
      </c>
      <c r="I329" s="39">
        <f t="shared" si="74"/>
        <v>2088</v>
      </c>
      <c r="J329" s="52">
        <f t="shared" si="81"/>
        <v>0.95769055225927646</v>
      </c>
      <c r="K329" s="39">
        <f t="shared" si="75"/>
        <v>2141</v>
      </c>
      <c r="L329" s="52">
        <f t="shared" si="82"/>
        <v>0.97946143313559086</v>
      </c>
      <c r="M329" s="41"/>
      <c r="N329" s="42"/>
    </row>
    <row r="330" spans="1:14" x14ac:dyDescent="0.25">
      <c r="A330" s="37">
        <f t="shared" si="70"/>
        <v>1877</v>
      </c>
      <c r="B330" s="52">
        <f t="shared" si="77"/>
        <v>0.8710178000913078</v>
      </c>
      <c r="C330" s="39">
        <f t="shared" si="71"/>
        <v>1930</v>
      </c>
      <c r="D330" s="52">
        <f t="shared" si="78"/>
        <v>0.89278868096762221</v>
      </c>
      <c r="E330" s="39">
        <f t="shared" si="72"/>
        <v>1983</v>
      </c>
      <c r="F330" s="52">
        <f t="shared" si="79"/>
        <v>0.91455956184393661</v>
      </c>
      <c r="G330" s="39">
        <f t="shared" si="73"/>
        <v>2036</v>
      </c>
      <c r="H330" s="52">
        <f t="shared" si="80"/>
        <v>0.93633044272025101</v>
      </c>
      <c r="I330" s="39">
        <f t="shared" si="74"/>
        <v>2089</v>
      </c>
      <c r="J330" s="52">
        <f t="shared" si="81"/>
        <v>0.95810132359656541</v>
      </c>
      <c r="K330" s="39">
        <f t="shared" si="75"/>
        <v>2142</v>
      </c>
      <c r="L330" s="52">
        <f t="shared" si="82"/>
        <v>0.97987220447287982</v>
      </c>
      <c r="M330" s="41"/>
      <c r="N330" s="42"/>
    </row>
    <row r="331" spans="1:14" ht="15.75" thickBot="1" x14ac:dyDescent="0.3">
      <c r="A331" s="43">
        <f t="shared" si="70"/>
        <v>1878</v>
      </c>
      <c r="B331" s="54">
        <f t="shared" si="77"/>
        <v>0.87142857142859675</v>
      </c>
      <c r="C331" s="45">
        <f t="shared" si="71"/>
        <v>1931</v>
      </c>
      <c r="D331" s="54">
        <f t="shared" si="78"/>
        <v>0.89319945230491116</v>
      </c>
      <c r="E331" s="45">
        <f t="shared" si="72"/>
        <v>1984</v>
      </c>
      <c r="F331" s="54">
        <f t="shared" si="79"/>
        <v>0.91497033318122556</v>
      </c>
      <c r="G331" s="45">
        <f t="shared" si="73"/>
        <v>2037</v>
      </c>
      <c r="H331" s="54">
        <f t="shared" si="80"/>
        <v>0.93674121405753996</v>
      </c>
      <c r="I331" s="45">
        <f t="shared" si="74"/>
        <v>2090</v>
      </c>
      <c r="J331" s="54">
        <f t="shared" si="81"/>
        <v>0.95851209493385436</v>
      </c>
      <c r="K331" s="45">
        <f t="shared" si="75"/>
        <v>2143</v>
      </c>
      <c r="L331" s="54">
        <f t="shared" si="82"/>
        <v>0.98028297581016877</v>
      </c>
      <c r="M331" s="46"/>
      <c r="N331" s="47"/>
    </row>
  </sheetData>
  <sheetProtection algorithmName="SHA-512" hashValue="c4pWha+5xwdNWZzV2zAmSWLVBfymsOKnSnsox2Ikflz7NXRGbtErRkTQUcPiKnjHbbNE58XV+Xw5QQ22ehwmOg==" saltValue="56rbU2KOa1VX8ROoOsZDfA==" spinCount="100000" sheet="1" objects="1" scenarios="1"/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3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D1B2-4F67-4924-8B7B-33F69A4F8778}">
  <sheetPr>
    <pageSetUpPr fitToPage="1"/>
  </sheetPr>
  <dimension ref="A1:S386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22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2555</v>
      </c>
      <c r="R3" s="25">
        <v>90</v>
      </c>
      <c r="S3" s="36">
        <f>R3/Q3/100</f>
        <v>3.5225048923679059E-4</v>
      </c>
    </row>
    <row r="4" spans="1:19" x14ac:dyDescent="0.25">
      <c r="A4" s="32">
        <v>1</v>
      </c>
      <c r="B4" s="33">
        <f>SUM(P3,S3)</f>
        <v>0.10035225048923679</v>
      </c>
      <c r="C4" s="34">
        <v>54</v>
      </c>
      <c r="D4" s="50">
        <f>SUM(B56,S$3)</f>
        <v>0.11902152641878658</v>
      </c>
      <c r="E4" s="34">
        <v>107</v>
      </c>
      <c r="F4" s="50">
        <f>SUM(D56,S$3)</f>
        <v>0.13769080234833636</v>
      </c>
      <c r="G4" s="34">
        <v>160</v>
      </c>
      <c r="H4" s="50">
        <f>SUM(F56,S$3)</f>
        <v>0.15636007827788614</v>
      </c>
      <c r="I4" s="34">
        <v>213</v>
      </c>
      <c r="J4" s="50">
        <f>SUM(H56,S$3)</f>
        <v>0.17502935420743593</v>
      </c>
      <c r="K4" s="34">
        <v>266</v>
      </c>
      <c r="L4" s="50">
        <f>SUM(J56,S$3)</f>
        <v>0.19369863013698571</v>
      </c>
      <c r="M4" s="34">
        <v>319</v>
      </c>
      <c r="N4" s="51">
        <f>SUM(L56,S$3)</f>
        <v>0.21236790606653549</v>
      </c>
      <c r="S4" s="36"/>
    </row>
    <row r="5" spans="1:19" x14ac:dyDescent="0.25">
      <c r="A5" s="37">
        <f>SUM(A4,1)</f>
        <v>2</v>
      </c>
      <c r="B5" s="52">
        <f>SUM(B4,S$3)</f>
        <v>0.10070450097847358</v>
      </c>
      <c r="C5" s="39">
        <f>SUM(C4,1)</f>
        <v>55</v>
      </c>
      <c r="D5" s="52">
        <f>SUM(D4,S$3)</f>
        <v>0.11937377690802337</v>
      </c>
      <c r="E5" s="39">
        <f>SUM(E4,1)</f>
        <v>108</v>
      </c>
      <c r="F5" s="52">
        <f>SUM(F4,S$3)</f>
        <v>0.13804305283757315</v>
      </c>
      <c r="G5" s="39">
        <f>SUM(G4,1)</f>
        <v>161</v>
      </c>
      <c r="H5" s="52">
        <f>SUM(H4,S$3)</f>
        <v>0.15671232876712293</v>
      </c>
      <c r="I5" s="39">
        <f>SUM(I4,1)</f>
        <v>214</v>
      </c>
      <c r="J5" s="52">
        <f>SUM(J4,S$3)</f>
        <v>0.17538160469667272</v>
      </c>
      <c r="K5" s="39">
        <f>SUM(K4,1)</f>
        <v>267</v>
      </c>
      <c r="L5" s="52">
        <f>SUM(L4,S$3)</f>
        <v>0.1940508806262225</v>
      </c>
      <c r="M5" s="39">
        <f>SUM(M4,1)</f>
        <v>320</v>
      </c>
      <c r="N5" s="53">
        <f>SUM(N4,S$3)</f>
        <v>0.21272015655577228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0.10105675146771037</v>
      </c>
      <c r="C6" s="39">
        <f t="shared" ref="C6:C56" si="2">SUM(C5,1)</f>
        <v>56</v>
      </c>
      <c r="D6" s="52">
        <f t="shared" ref="D6:D56" si="3">SUM(D5,S$3)</f>
        <v>0.11972602739726015</v>
      </c>
      <c r="E6" s="39">
        <f t="shared" ref="E6:E56" si="4">SUM(E5,1)</f>
        <v>109</v>
      </c>
      <c r="F6" s="52">
        <f t="shared" ref="F6:F56" si="5">SUM(F5,S$3)</f>
        <v>0.13839530332680994</v>
      </c>
      <c r="G6" s="39">
        <f t="shared" ref="G6:G56" si="6">SUM(G5,1)</f>
        <v>162</v>
      </c>
      <c r="H6" s="52">
        <f t="shared" ref="H6:H56" si="7">SUM(H5,S$3)</f>
        <v>0.15706457925635972</v>
      </c>
      <c r="I6" s="39">
        <f t="shared" ref="I6:I56" si="8">SUM(I5,1)</f>
        <v>215</v>
      </c>
      <c r="J6" s="52">
        <f t="shared" ref="J6:J56" si="9">SUM(J5,S$3)</f>
        <v>0.1757338551859095</v>
      </c>
      <c r="K6" s="39">
        <f t="shared" ref="K6:K56" si="10">SUM(K5,1)</f>
        <v>268</v>
      </c>
      <c r="L6" s="52">
        <f t="shared" ref="L6:L56" si="11">SUM(L5,S$3)</f>
        <v>0.19440313111545929</v>
      </c>
      <c r="M6" s="39">
        <f t="shared" ref="M6:M50" si="12">SUM(M5,1)</f>
        <v>321</v>
      </c>
      <c r="N6" s="53">
        <f t="shared" ref="N6:N50" si="13">SUM(N5,S$3)</f>
        <v>0.21307240704500907</v>
      </c>
    </row>
    <row r="7" spans="1:19" x14ac:dyDescent="0.25">
      <c r="A7" s="37">
        <f t="shared" si="0"/>
        <v>4</v>
      </c>
      <c r="B7" s="52">
        <f t="shared" si="1"/>
        <v>0.10140900195694716</v>
      </c>
      <c r="C7" s="39">
        <f t="shared" si="2"/>
        <v>57</v>
      </c>
      <c r="D7" s="52">
        <f t="shared" si="3"/>
        <v>0.12007827788649694</v>
      </c>
      <c r="E7" s="39">
        <f t="shared" si="4"/>
        <v>110</v>
      </c>
      <c r="F7" s="52">
        <f t="shared" si="5"/>
        <v>0.13874755381604673</v>
      </c>
      <c r="G7" s="39">
        <f t="shared" si="6"/>
        <v>163</v>
      </c>
      <c r="H7" s="52">
        <f t="shared" si="7"/>
        <v>0.15741682974559651</v>
      </c>
      <c r="I7" s="39">
        <f t="shared" si="8"/>
        <v>216</v>
      </c>
      <c r="J7" s="52">
        <f t="shared" si="9"/>
        <v>0.17608610567514629</v>
      </c>
      <c r="K7" s="39">
        <f t="shared" si="10"/>
        <v>269</v>
      </c>
      <c r="L7" s="52">
        <f t="shared" si="11"/>
        <v>0.19475538160469608</v>
      </c>
      <c r="M7" s="39">
        <f t="shared" si="12"/>
        <v>322</v>
      </c>
      <c r="N7" s="53">
        <f t="shared" si="13"/>
        <v>0.21342465753424586</v>
      </c>
    </row>
    <row r="8" spans="1:19" x14ac:dyDescent="0.25">
      <c r="A8" s="37">
        <f t="shared" si="0"/>
        <v>5</v>
      </c>
      <c r="B8" s="52">
        <f t="shared" si="1"/>
        <v>0.10176125244618395</v>
      </c>
      <c r="C8" s="39">
        <f t="shared" si="2"/>
        <v>58</v>
      </c>
      <c r="D8" s="52">
        <f t="shared" si="3"/>
        <v>0.12043052837573373</v>
      </c>
      <c r="E8" s="39">
        <f t="shared" si="4"/>
        <v>111</v>
      </c>
      <c r="F8" s="52">
        <f t="shared" si="5"/>
        <v>0.13909980430528351</v>
      </c>
      <c r="G8" s="39">
        <f t="shared" si="6"/>
        <v>164</v>
      </c>
      <c r="H8" s="52">
        <f t="shared" si="7"/>
        <v>0.1577690802348333</v>
      </c>
      <c r="I8" s="39">
        <f t="shared" si="8"/>
        <v>217</v>
      </c>
      <c r="J8" s="52">
        <f t="shared" si="9"/>
        <v>0.17643835616438308</v>
      </c>
      <c r="K8" s="39">
        <f t="shared" si="10"/>
        <v>270</v>
      </c>
      <c r="L8" s="52">
        <f t="shared" si="11"/>
        <v>0.19510763209393286</v>
      </c>
      <c r="M8" s="39">
        <f t="shared" si="12"/>
        <v>323</v>
      </c>
      <c r="N8" s="53">
        <f t="shared" si="13"/>
        <v>0.21377690802348265</v>
      </c>
    </row>
    <row r="9" spans="1:19" x14ac:dyDescent="0.25">
      <c r="A9" s="37">
        <f t="shared" si="0"/>
        <v>6</v>
      </c>
      <c r="B9" s="52">
        <f t="shared" si="1"/>
        <v>0.10211350293542074</v>
      </c>
      <c r="C9" s="39">
        <f t="shared" si="2"/>
        <v>59</v>
      </c>
      <c r="D9" s="52">
        <f t="shared" si="3"/>
        <v>0.12078277886497052</v>
      </c>
      <c r="E9" s="39">
        <f t="shared" si="4"/>
        <v>112</v>
      </c>
      <c r="F9" s="52">
        <f t="shared" si="5"/>
        <v>0.1394520547945203</v>
      </c>
      <c r="G9" s="39">
        <f t="shared" si="6"/>
        <v>165</v>
      </c>
      <c r="H9" s="52">
        <f t="shared" si="7"/>
        <v>0.15812133072407009</v>
      </c>
      <c r="I9" s="39">
        <f t="shared" si="8"/>
        <v>218</v>
      </c>
      <c r="J9" s="52">
        <f t="shared" si="9"/>
        <v>0.17679060665361987</v>
      </c>
      <c r="K9" s="39">
        <f t="shared" si="10"/>
        <v>271</v>
      </c>
      <c r="L9" s="52">
        <f t="shared" si="11"/>
        <v>0.19545988258316965</v>
      </c>
      <c r="M9" s="39">
        <f t="shared" si="12"/>
        <v>324</v>
      </c>
      <c r="N9" s="53">
        <f t="shared" si="13"/>
        <v>0.21412915851271944</v>
      </c>
    </row>
    <row r="10" spans="1:19" x14ac:dyDescent="0.25">
      <c r="A10" s="37">
        <f t="shared" si="0"/>
        <v>7</v>
      </c>
      <c r="B10" s="52">
        <f t="shared" si="1"/>
        <v>0.10246575342465752</v>
      </c>
      <c r="C10" s="39">
        <f t="shared" si="2"/>
        <v>60</v>
      </c>
      <c r="D10" s="52">
        <f t="shared" si="3"/>
        <v>0.12113502935420731</v>
      </c>
      <c r="E10" s="39">
        <f t="shared" si="4"/>
        <v>113</v>
      </c>
      <c r="F10" s="52">
        <f t="shared" si="5"/>
        <v>0.13980430528375709</v>
      </c>
      <c r="G10" s="39">
        <f t="shared" si="6"/>
        <v>166</v>
      </c>
      <c r="H10" s="52">
        <f t="shared" si="7"/>
        <v>0.15847358121330687</v>
      </c>
      <c r="I10" s="39">
        <f t="shared" si="8"/>
        <v>219</v>
      </c>
      <c r="J10" s="52">
        <f t="shared" si="9"/>
        <v>0.17714285714285666</v>
      </c>
      <c r="K10" s="39">
        <f t="shared" si="10"/>
        <v>272</v>
      </c>
      <c r="L10" s="52">
        <f t="shared" si="11"/>
        <v>0.19581213307240644</v>
      </c>
      <c r="M10" s="39">
        <f t="shared" si="12"/>
        <v>325</v>
      </c>
      <c r="N10" s="53">
        <f t="shared" si="13"/>
        <v>0.21448140900195622</v>
      </c>
    </row>
    <row r="11" spans="1:19" x14ac:dyDescent="0.25">
      <c r="A11" s="37">
        <f t="shared" si="0"/>
        <v>8</v>
      </c>
      <c r="B11" s="52">
        <f t="shared" si="1"/>
        <v>0.10281800391389431</v>
      </c>
      <c r="C11" s="39">
        <f t="shared" si="2"/>
        <v>61</v>
      </c>
      <c r="D11" s="52">
        <f t="shared" si="3"/>
        <v>0.1214872798434441</v>
      </c>
      <c r="E11" s="39">
        <f t="shared" si="4"/>
        <v>114</v>
      </c>
      <c r="F11" s="52">
        <f t="shared" si="5"/>
        <v>0.14015655577299388</v>
      </c>
      <c r="G11" s="39">
        <f t="shared" si="6"/>
        <v>167</v>
      </c>
      <c r="H11" s="52">
        <f t="shared" si="7"/>
        <v>0.15882583170254366</v>
      </c>
      <c r="I11" s="39">
        <f t="shared" si="8"/>
        <v>220</v>
      </c>
      <c r="J11" s="52">
        <f t="shared" si="9"/>
        <v>0.17749510763209345</v>
      </c>
      <c r="K11" s="39">
        <f t="shared" si="10"/>
        <v>273</v>
      </c>
      <c r="L11" s="52">
        <f t="shared" si="11"/>
        <v>0.19616438356164323</v>
      </c>
      <c r="M11" s="39">
        <f t="shared" si="12"/>
        <v>326</v>
      </c>
      <c r="N11" s="53">
        <f t="shared" si="13"/>
        <v>0.21483365949119301</v>
      </c>
    </row>
    <row r="12" spans="1:19" x14ac:dyDescent="0.25">
      <c r="A12" s="37">
        <f t="shared" si="0"/>
        <v>9</v>
      </c>
      <c r="B12" s="52">
        <f t="shared" si="1"/>
        <v>0.1031702544031311</v>
      </c>
      <c r="C12" s="39">
        <f t="shared" si="2"/>
        <v>62</v>
      </c>
      <c r="D12" s="52">
        <f t="shared" si="3"/>
        <v>0.12183953033268088</v>
      </c>
      <c r="E12" s="39">
        <f t="shared" si="4"/>
        <v>115</v>
      </c>
      <c r="F12" s="52">
        <f t="shared" si="5"/>
        <v>0.14050880626223067</v>
      </c>
      <c r="G12" s="39">
        <f t="shared" si="6"/>
        <v>168</v>
      </c>
      <c r="H12" s="52">
        <f t="shared" si="7"/>
        <v>0.15917808219178045</v>
      </c>
      <c r="I12" s="39">
        <f t="shared" si="8"/>
        <v>221</v>
      </c>
      <c r="J12" s="52">
        <f t="shared" si="9"/>
        <v>0.17784735812133023</v>
      </c>
      <c r="K12" s="39">
        <f t="shared" si="10"/>
        <v>274</v>
      </c>
      <c r="L12" s="52">
        <f t="shared" si="11"/>
        <v>0.19651663405088002</v>
      </c>
      <c r="M12" s="39">
        <f t="shared" si="12"/>
        <v>327</v>
      </c>
      <c r="N12" s="53">
        <f t="shared" si="13"/>
        <v>0.2151859099804298</v>
      </c>
    </row>
    <row r="13" spans="1:19" x14ac:dyDescent="0.25">
      <c r="A13" s="37">
        <f t="shared" si="0"/>
        <v>10</v>
      </c>
      <c r="B13" s="52">
        <f t="shared" si="1"/>
        <v>0.10352250489236789</v>
      </c>
      <c r="C13" s="39">
        <f t="shared" si="2"/>
        <v>63</v>
      </c>
      <c r="D13" s="52">
        <f t="shared" si="3"/>
        <v>0.12219178082191767</v>
      </c>
      <c r="E13" s="39">
        <f t="shared" si="4"/>
        <v>116</v>
      </c>
      <c r="F13" s="52">
        <f t="shared" si="5"/>
        <v>0.14086105675146746</v>
      </c>
      <c r="G13" s="39">
        <f t="shared" si="6"/>
        <v>169</v>
      </c>
      <c r="H13" s="52">
        <f t="shared" si="7"/>
        <v>0.15953033268101724</v>
      </c>
      <c r="I13" s="39">
        <f t="shared" si="8"/>
        <v>222</v>
      </c>
      <c r="J13" s="52">
        <f t="shared" si="9"/>
        <v>0.17819960861056702</v>
      </c>
      <c r="K13" s="39">
        <f t="shared" si="10"/>
        <v>275</v>
      </c>
      <c r="L13" s="52">
        <f t="shared" si="11"/>
        <v>0.19686888454011681</v>
      </c>
      <c r="M13" s="39">
        <f t="shared" si="12"/>
        <v>328</v>
      </c>
      <c r="N13" s="53">
        <f t="shared" si="13"/>
        <v>0.21553816046966659</v>
      </c>
    </row>
    <row r="14" spans="1:19" x14ac:dyDescent="0.25">
      <c r="A14" s="37">
        <f t="shared" si="0"/>
        <v>11</v>
      </c>
      <c r="B14" s="52">
        <f t="shared" si="1"/>
        <v>0.10387475538160468</v>
      </c>
      <c r="C14" s="39">
        <f t="shared" si="2"/>
        <v>64</v>
      </c>
      <c r="D14" s="52">
        <f t="shared" si="3"/>
        <v>0.12254403131115446</v>
      </c>
      <c r="E14" s="39">
        <f t="shared" si="4"/>
        <v>117</v>
      </c>
      <c r="F14" s="52">
        <f t="shared" si="5"/>
        <v>0.14121330724070424</v>
      </c>
      <c r="G14" s="39">
        <f t="shared" si="6"/>
        <v>170</v>
      </c>
      <c r="H14" s="52">
        <f t="shared" si="7"/>
        <v>0.15988258317025403</v>
      </c>
      <c r="I14" s="39">
        <f t="shared" si="8"/>
        <v>223</v>
      </c>
      <c r="J14" s="52">
        <f t="shared" si="9"/>
        <v>0.17855185909980381</v>
      </c>
      <c r="K14" s="39">
        <f t="shared" si="10"/>
        <v>276</v>
      </c>
      <c r="L14" s="52">
        <f t="shared" si="11"/>
        <v>0.19722113502935359</v>
      </c>
      <c r="M14" s="39">
        <f t="shared" si="12"/>
        <v>329</v>
      </c>
      <c r="N14" s="53">
        <f t="shared" si="13"/>
        <v>0.21589041095890338</v>
      </c>
    </row>
    <row r="15" spans="1:19" x14ac:dyDescent="0.25">
      <c r="A15" s="37">
        <f t="shared" si="0"/>
        <v>12</v>
      </c>
      <c r="B15" s="52">
        <f t="shared" si="1"/>
        <v>0.10422700587084147</v>
      </c>
      <c r="C15" s="39">
        <f t="shared" si="2"/>
        <v>65</v>
      </c>
      <c r="D15" s="52">
        <f t="shared" si="3"/>
        <v>0.12289628180039125</v>
      </c>
      <c r="E15" s="39">
        <f t="shared" si="4"/>
        <v>118</v>
      </c>
      <c r="F15" s="52">
        <f t="shared" si="5"/>
        <v>0.14156555772994103</v>
      </c>
      <c r="G15" s="39">
        <f t="shared" si="6"/>
        <v>171</v>
      </c>
      <c r="H15" s="52">
        <f t="shared" si="7"/>
        <v>0.16023483365949082</v>
      </c>
      <c r="I15" s="39">
        <f t="shared" si="8"/>
        <v>224</v>
      </c>
      <c r="J15" s="52">
        <f t="shared" si="9"/>
        <v>0.1789041095890406</v>
      </c>
      <c r="K15" s="39">
        <f t="shared" si="10"/>
        <v>277</v>
      </c>
      <c r="L15" s="52">
        <f t="shared" si="11"/>
        <v>0.19757338551859038</v>
      </c>
      <c r="M15" s="39">
        <f t="shared" si="12"/>
        <v>330</v>
      </c>
      <c r="N15" s="53">
        <f t="shared" si="13"/>
        <v>0.21624266144814017</v>
      </c>
    </row>
    <row r="16" spans="1:19" x14ac:dyDescent="0.25">
      <c r="A16" s="37">
        <f t="shared" si="0"/>
        <v>13</v>
      </c>
      <c r="B16" s="52">
        <f t="shared" si="1"/>
        <v>0.10457925636007825</v>
      </c>
      <c r="C16" s="39">
        <f t="shared" si="2"/>
        <v>66</v>
      </c>
      <c r="D16" s="52">
        <f t="shared" si="3"/>
        <v>0.12324853228962804</v>
      </c>
      <c r="E16" s="39">
        <f t="shared" si="4"/>
        <v>119</v>
      </c>
      <c r="F16" s="52">
        <f t="shared" si="5"/>
        <v>0.14191780821917782</v>
      </c>
      <c r="G16" s="39">
        <f t="shared" si="6"/>
        <v>172</v>
      </c>
      <c r="H16" s="52">
        <f t="shared" si="7"/>
        <v>0.1605870841487276</v>
      </c>
      <c r="I16" s="39">
        <f t="shared" si="8"/>
        <v>225</v>
      </c>
      <c r="J16" s="52">
        <f t="shared" si="9"/>
        <v>0.17925636007827739</v>
      </c>
      <c r="K16" s="39">
        <f t="shared" si="10"/>
        <v>278</v>
      </c>
      <c r="L16" s="52">
        <f t="shared" si="11"/>
        <v>0.19792563600782717</v>
      </c>
      <c r="M16" s="39">
        <f t="shared" si="12"/>
        <v>331</v>
      </c>
      <c r="N16" s="53">
        <f t="shared" si="13"/>
        <v>0.21659491193737695</v>
      </c>
    </row>
    <row r="17" spans="1:14" x14ac:dyDescent="0.25">
      <c r="A17" s="37">
        <f t="shared" si="0"/>
        <v>14</v>
      </c>
      <c r="B17" s="52">
        <f t="shared" si="1"/>
        <v>0.10493150684931504</v>
      </c>
      <c r="C17" s="39">
        <f t="shared" si="2"/>
        <v>67</v>
      </c>
      <c r="D17" s="52">
        <f t="shared" si="3"/>
        <v>0.12360078277886483</v>
      </c>
      <c r="E17" s="39">
        <f t="shared" si="4"/>
        <v>120</v>
      </c>
      <c r="F17" s="52">
        <f t="shared" si="5"/>
        <v>0.14227005870841461</v>
      </c>
      <c r="G17" s="39">
        <f t="shared" si="6"/>
        <v>173</v>
      </c>
      <c r="H17" s="52">
        <f t="shared" si="7"/>
        <v>0.16093933463796439</v>
      </c>
      <c r="I17" s="39">
        <f t="shared" si="8"/>
        <v>226</v>
      </c>
      <c r="J17" s="52">
        <f t="shared" si="9"/>
        <v>0.17960861056751418</v>
      </c>
      <c r="K17" s="39">
        <f t="shared" si="10"/>
        <v>279</v>
      </c>
      <c r="L17" s="52">
        <f t="shared" si="11"/>
        <v>0.19827788649706396</v>
      </c>
      <c r="M17" s="39">
        <f t="shared" si="12"/>
        <v>332</v>
      </c>
      <c r="N17" s="53">
        <f t="shared" si="13"/>
        <v>0.21694716242661374</v>
      </c>
    </row>
    <row r="18" spans="1:14" x14ac:dyDescent="0.25">
      <c r="A18" s="37">
        <f t="shared" si="0"/>
        <v>15</v>
      </c>
      <c r="B18" s="52">
        <f t="shared" si="1"/>
        <v>0.10528375733855183</v>
      </c>
      <c r="C18" s="39">
        <f t="shared" si="2"/>
        <v>68</v>
      </c>
      <c r="D18" s="52">
        <f t="shared" si="3"/>
        <v>0.12395303326810161</v>
      </c>
      <c r="E18" s="39">
        <f t="shared" si="4"/>
        <v>121</v>
      </c>
      <c r="F18" s="52">
        <f t="shared" si="5"/>
        <v>0.1426223091976514</v>
      </c>
      <c r="G18" s="39">
        <f t="shared" si="6"/>
        <v>174</v>
      </c>
      <c r="H18" s="52">
        <f t="shared" si="7"/>
        <v>0.16129158512720118</v>
      </c>
      <c r="I18" s="39">
        <f t="shared" si="8"/>
        <v>227</v>
      </c>
      <c r="J18" s="52">
        <f t="shared" si="9"/>
        <v>0.17996086105675096</v>
      </c>
      <c r="K18" s="39">
        <f t="shared" si="10"/>
        <v>280</v>
      </c>
      <c r="L18" s="52">
        <f t="shared" si="11"/>
        <v>0.19863013698630075</v>
      </c>
      <c r="M18" s="39">
        <f t="shared" si="12"/>
        <v>333</v>
      </c>
      <c r="N18" s="53">
        <f t="shared" si="13"/>
        <v>0.21729941291585053</v>
      </c>
    </row>
    <row r="19" spans="1:14" x14ac:dyDescent="0.25">
      <c r="A19" s="37">
        <f t="shared" si="0"/>
        <v>16</v>
      </c>
      <c r="B19" s="52">
        <f t="shared" si="1"/>
        <v>0.10563600782778862</v>
      </c>
      <c r="C19" s="39">
        <f t="shared" si="2"/>
        <v>69</v>
      </c>
      <c r="D19" s="52">
        <f t="shared" si="3"/>
        <v>0.1243052837573384</v>
      </c>
      <c r="E19" s="39">
        <f t="shared" si="4"/>
        <v>122</v>
      </c>
      <c r="F19" s="52">
        <f t="shared" si="5"/>
        <v>0.14297455968688819</v>
      </c>
      <c r="G19" s="39">
        <f t="shared" si="6"/>
        <v>175</v>
      </c>
      <c r="H19" s="52">
        <f t="shared" si="7"/>
        <v>0.16164383561643797</v>
      </c>
      <c r="I19" s="39">
        <f t="shared" si="8"/>
        <v>228</v>
      </c>
      <c r="J19" s="52">
        <f t="shared" si="9"/>
        <v>0.18031311154598775</v>
      </c>
      <c r="K19" s="39">
        <f t="shared" si="10"/>
        <v>281</v>
      </c>
      <c r="L19" s="52">
        <f t="shared" si="11"/>
        <v>0.19898238747553754</v>
      </c>
      <c r="M19" s="39">
        <f t="shared" si="12"/>
        <v>334</v>
      </c>
      <c r="N19" s="53">
        <f t="shared" si="13"/>
        <v>0.21765166340508732</v>
      </c>
    </row>
    <row r="20" spans="1:14" x14ac:dyDescent="0.25">
      <c r="A20" s="37">
        <f t="shared" si="0"/>
        <v>17</v>
      </c>
      <c r="B20" s="52">
        <f t="shared" si="1"/>
        <v>0.10598825831702541</v>
      </c>
      <c r="C20" s="39">
        <f t="shared" si="2"/>
        <v>70</v>
      </c>
      <c r="D20" s="52">
        <f t="shared" si="3"/>
        <v>0.12465753424657519</v>
      </c>
      <c r="E20" s="39">
        <f t="shared" si="4"/>
        <v>123</v>
      </c>
      <c r="F20" s="52">
        <f t="shared" si="5"/>
        <v>0.14332681017612497</v>
      </c>
      <c r="G20" s="39">
        <f t="shared" si="6"/>
        <v>176</v>
      </c>
      <c r="H20" s="52">
        <f t="shared" si="7"/>
        <v>0.16199608610567476</v>
      </c>
      <c r="I20" s="39">
        <f t="shared" si="8"/>
        <v>229</v>
      </c>
      <c r="J20" s="52">
        <f t="shared" si="9"/>
        <v>0.18066536203522454</v>
      </c>
      <c r="K20" s="39">
        <f t="shared" si="10"/>
        <v>282</v>
      </c>
      <c r="L20" s="52">
        <f t="shared" si="11"/>
        <v>0.19933463796477432</v>
      </c>
      <c r="M20" s="39">
        <f t="shared" si="12"/>
        <v>335</v>
      </c>
      <c r="N20" s="53">
        <f t="shared" si="13"/>
        <v>0.21800391389432411</v>
      </c>
    </row>
    <row r="21" spans="1:14" x14ac:dyDescent="0.25">
      <c r="A21" s="37">
        <f t="shared" si="0"/>
        <v>18</v>
      </c>
      <c r="B21" s="52">
        <f t="shared" si="1"/>
        <v>0.1063405088062622</v>
      </c>
      <c r="C21" s="39">
        <f t="shared" si="2"/>
        <v>71</v>
      </c>
      <c r="D21" s="52">
        <f t="shared" si="3"/>
        <v>0.12500978473581198</v>
      </c>
      <c r="E21" s="39">
        <f t="shared" si="4"/>
        <v>124</v>
      </c>
      <c r="F21" s="52">
        <f t="shared" si="5"/>
        <v>0.14367906066536176</v>
      </c>
      <c r="G21" s="39">
        <f t="shared" si="6"/>
        <v>177</v>
      </c>
      <c r="H21" s="52">
        <f t="shared" si="7"/>
        <v>0.16234833659491155</v>
      </c>
      <c r="I21" s="39">
        <f t="shared" si="8"/>
        <v>230</v>
      </c>
      <c r="J21" s="52">
        <f t="shared" si="9"/>
        <v>0.18101761252446133</v>
      </c>
      <c r="K21" s="39">
        <f t="shared" si="10"/>
        <v>283</v>
      </c>
      <c r="L21" s="52">
        <f t="shared" si="11"/>
        <v>0.19968688845401111</v>
      </c>
      <c r="M21" s="39">
        <f t="shared" si="12"/>
        <v>336</v>
      </c>
      <c r="N21" s="53">
        <f t="shared" si="13"/>
        <v>0.2183561643835609</v>
      </c>
    </row>
    <row r="22" spans="1:14" x14ac:dyDescent="0.25">
      <c r="A22" s="37">
        <f t="shared" si="0"/>
        <v>19</v>
      </c>
      <c r="B22" s="52">
        <f t="shared" si="1"/>
        <v>0.10669275929549898</v>
      </c>
      <c r="C22" s="39">
        <f t="shared" si="2"/>
        <v>72</v>
      </c>
      <c r="D22" s="52">
        <f t="shared" si="3"/>
        <v>0.12536203522504877</v>
      </c>
      <c r="E22" s="39">
        <f t="shared" si="4"/>
        <v>125</v>
      </c>
      <c r="F22" s="52">
        <f t="shared" si="5"/>
        <v>0.14403131115459855</v>
      </c>
      <c r="G22" s="39">
        <f t="shared" si="6"/>
        <v>178</v>
      </c>
      <c r="H22" s="52">
        <f t="shared" si="7"/>
        <v>0.16270058708414833</v>
      </c>
      <c r="I22" s="39">
        <f t="shared" si="8"/>
        <v>231</v>
      </c>
      <c r="J22" s="52">
        <f t="shared" si="9"/>
        <v>0.18136986301369812</v>
      </c>
      <c r="K22" s="39">
        <f t="shared" si="10"/>
        <v>284</v>
      </c>
      <c r="L22" s="52">
        <f t="shared" si="11"/>
        <v>0.2000391389432479</v>
      </c>
      <c r="M22" s="39">
        <f t="shared" si="12"/>
        <v>337</v>
      </c>
      <c r="N22" s="53">
        <f t="shared" si="13"/>
        <v>0.21870841487279769</v>
      </c>
    </row>
    <row r="23" spans="1:14" x14ac:dyDescent="0.25">
      <c r="A23" s="37">
        <f t="shared" si="0"/>
        <v>20</v>
      </c>
      <c r="B23" s="52">
        <f t="shared" si="1"/>
        <v>0.10704500978473577</v>
      </c>
      <c r="C23" s="39">
        <f t="shared" si="2"/>
        <v>73</v>
      </c>
      <c r="D23" s="52">
        <f t="shared" si="3"/>
        <v>0.12571428571428556</v>
      </c>
      <c r="E23" s="39">
        <f t="shared" si="4"/>
        <v>126</v>
      </c>
      <c r="F23" s="52">
        <f t="shared" si="5"/>
        <v>0.14438356164383534</v>
      </c>
      <c r="G23" s="39">
        <f t="shared" si="6"/>
        <v>179</v>
      </c>
      <c r="H23" s="52">
        <f t="shared" si="7"/>
        <v>0.16305283757338512</v>
      </c>
      <c r="I23" s="39">
        <f t="shared" si="8"/>
        <v>232</v>
      </c>
      <c r="J23" s="52">
        <f t="shared" si="9"/>
        <v>0.18172211350293491</v>
      </c>
      <c r="K23" s="39">
        <f t="shared" si="10"/>
        <v>285</v>
      </c>
      <c r="L23" s="52">
        <f t="shared" si="11"/>
        <v>0.20039138943248469</v>
      </c>
      <c r="M23" s="39">
        <f t="shared" si="12"/>
        <v>338</v>
      </c>
      <c r="N23" s="53">
        <f t="shared" si="13"/>
        <v>0.21906066536203447</v>
      </c>
    </row>
    <row r="24" spans="1:14" x14ac:dyDescent="0.25">
      <c r="A24" s="37">
        <f t="shared" si="0"/>
        <v>21</v>
      </c>
      <c r="B24" s="52">
        <f t="shared" si="1"/>
        <v>0.10739726027397256</v>
      </c>
      <c r="C24" s="39">
        <f t="shared" si="2"/>
        <v>74</v>
      </c>
      <c r="D24" s="52">
        <f t="shared" si="3"/>
        <v>0.12606653620352234</v>
      </c>
      <c r="E24" s="39">
        <f t="shared" si="4"/>
        <v>127</v>
      </c>
      <c r="F24" s="52">
        <f t="shared" si="5"/>
        <v>0.14473581213307213</v>
      </c>
      <c r="G24" s="39">
        <f t="shared" si="6"/>
        <v>180</v>
      </c>
      <c r="H24" s="52">
        <f t="shared" si="7"/>
        <v>0.16340508806262191</v>
      </c>
      <c r="I24" s="39">
        <f t="shared" si="8"/>
        <v>233</v>
      </c>
      <c r="J24" s="52">
        <f t="shared" si="9"/>
        <v>0.18207436399217169</v>
      </c>
      <c r="K24" s="39">
        <f t="shared" si="10"/>
        <v>286</v>
      </c>
      <c r="L24" s="52">
        <f t="shared" si="11"/>
        <v>0.20074363992172148</v>
      </c>
      <c r="M24" s="39">
        <f t="shared" si="12"/>
        <v>339</v>
      </c>
      <c r="N24" s="53">
        <f t="shared" si="13"/>
        <v>0.21941291585127126</v>
      </c>
    </row>
    <row r="25" spans="1:14" x14ac:dyDescent="0.25">
      <c r="A25" s="37">
        <f t="shared" si="0"/>
        <v>22</v>
      </c>
      <c r="B25" s="52">
        <f t="shared" si="1"/>
        <v>0.10774951076320935</v>
      </c>
      <c r="C25" s="39">
        <f t="shared" si="2"/>
        <v>75</v>
      </c>
      <c r="D25" s="52">
        <f t="shared" si="3"/>
        <v>0.12641878669275913</v>
      </c>
      <c r="E25" s="39">
        <f t="shared" si="4"/>
        <v>128</v>
      </c>
      <c r="F25" s="52">
        <f t="shared" si="5"/>
        <v>0.14508806262230892</v>
      </c>
      <c r="G25" s="39">
        <f t="shared" si="6"/>
        <v>181</v>
      </c>
      <c r="H25" s="52">
        <f t="shared" si="7"/>
        <v>0.1637573385518587</v>
      </c>
      <c r="I25" s="39">
        <f t="shared" si="8"/>
        <v>234</v>
      </c>
      <c r="J25" s="52">
        <f t="shared" si="9"/>
        <v>0.18242661448140848</v>
      </c>
      <c r="K25" s="39">
        <f t="shared" si="10"/>
        <v>287</v>
      </c>
      <c r="L25" s="52">
        <f t="shared" si="11"/>
        <v>0.20109589041095827</v>
      </c>
      <c r="M25" s="39">
        <f t="shared" si="12"/>
        <v>340</v>
      </c>
      <c r="N25" s="53">
        <f t="shared" si="13"/>
        <v>0.21976516634050805</v>
      </c>
    </row>
    <row r="26" spans="1:14" x14ac:dyDescent="0.25">
      <c r="A26" s="37">
        <f t="shared" si="0"/>
        <v>23</v>
      </c>
      <c r="B26" s="52">
        <f t="shared" si="1"/>
        <v>0.10810176125244614</v>
      </c>
      <c r="C26" s="39">
        <f t="shared" si="2"/>
        <v>76</v>
      </c>
      <c r="D26" s="52">
        <f t="shared" si="3"/>
        <v>0.12677103718199592</v>
      </c>
      <c r="E26" s="39">
        <f t="shared" si="4"/>
        <v>129</v>
      </c>
      <c r="F26" s="52">
        <f t="shared" si="5"/>
        <v>0.1454403131115457</v>
      </c>
      <c r="G26" s="39">
        <f t="shared" si="6"/>
        <v>182</v>
      </c>
      <c r="H26" s="52">
        <f t="shared" si="7"/>
        <v>0.16410958904109549</v>
      </c>
      <c r="I26" s="39">
        <f t="shared" si="8"/>
        <v>235</v>
      </c>
      <c r="J26" s="52">
        <f t="shared" si="9"/>
        <v>0.18277886497064527</v>
      </c>
      <c r="K26" s="39">
        <f t="shared" si="10"/>
        <v>288</v>
      </c>
      <c r="L26" s="52">
        <f t="shared" si="11"/>
        <v>0.20144814090019506</v>
      </c>
      <c r="M26" s="39">
        <f t="shared" si="12"/>
        <v>341</v>
      </c>
      <c r="N26" s="53">
        <f t="shared" si="13"/>
        <v>0.22011741682974484</v>
      </c>
    </row>
    <row r="27" spans="1:14" x14ac:dyDescent="0.25">
      <c r="A27" s="37">
        <f t="shared" si="0"/>
        <v>24</v>
      </c>
      <c r="B27" s="52">
        <f t="shared" si="1"/>
        <v>0.10845401174168293</v>
      </c>
      <c r="C27" s="39">
        <f t="shared" si="2"/>
        <v>77</v>
      </c>
      <c r="D27" s="52">
        <f t="shared" si="3"/>
        <v>0.12712328767123271</v>
      </c>
      <c r="E27" s="39">
        <f t="shared" si="4"/>
        <v>130</v>
      </c>
      <c r="F27" s="52">
        <f t="shared" si="5"/>
        <v>0.14579256360078249</v>
      </c>
      <c r="G27" s="39">
        <f t="shared" si="6"/>
        <v>183</v>
      </c>
      <c r="H27" s="52">
        <f t="shared" si="7"/>
        <v>0.16446183953033228</v>
      </c>
      <c r="I27" s="39">
        <f t="shared" si="8"/>
        <v>236</v>
      </c>
      <c r="J27" s="52">
        <f t="shared" si="9"/>
        <v>0.18313111545988206</v>
      </c>
      <c r="K27" s="39">
        <f t="shared" si="10"/>
        <v>289</v>
      </c>
      <c r="L27" s="52">
        <f t="shared" si="11"/>
        <v>0.20180039138943184</v>
      </c>
      <c r="M27" s="39">
        <f t="shared" si="12"/>
        <v>342</v>
      </c>
      <c r="N27" s="53">
        <f t="shared" si="13"/>
        <v>0.22046966731898163</v>
      </c>
    </row>
    <row r="28" spans="1:14" x14ac:dyDescent="0.25">
      <c r="A28" s="37">
        <f t="shared" si="0"/>
        <v>25</v>
      </c>
      <c r="B28" s="52">
        <f t="shared" si="1"/>
        <v>0.10880626223091971</v>
      </c>
      <c r="C28" s="39">
        <f t="shared" si="2"/>
        <v>78</v>
      </c>
      <c r="D28" s="52">
        <f t="shared" si="3"/>
        <v>0.1274755381604695</v>
      </c>
      <c r="E28" s="39">
        <f t="shared" si="4"/>
        <v>131</v>
      </c>
      <c r="F28" s="52">
        <f t="shared" si="5"/>
        <v>0.14614481409001928</v>
      </c>
      <c r="G28" s="39">
        <f t="shared" si="6"/>
        <v>184</v>
      </c>
      <c r="H28" s="52">
        <f t="shared" si="7"/>
        <v>0.16481409001956907</v>
      </c>
      <c r="I28" s="39">
        <f t="shared" si="8"/>
        <v>237</v>
      </c>
      <c r="J28" s="52">
        <f t="shared" si="9"/>
        <v>0.18348336594911885</v>
      </c>
      <c r="K28" s="39">
        <f t="shared" si="10"/>
        <v>290</v>
      </c>
      <c r="L28" s="52">
        <f t="shared" si="11"/>
        <v>0.20215264187866863</v>
      </c>
      <c r="M28" s="39">
        <f t="shared" si="12"/>
        <v>343</v>
      </c>
      <c r="N28" s="53">
        <f t="shared" si="13"/>
        <v>0.22082191780821842</v>
      </c>
    </row>
    <row r="29" spans="1:14" x14ac:dyDescent="0.25">
      <c r="A29" s="37">
        <f t="shared" si="0"/>
        <v>26</v>
      </c>
      <c r="B29" s="52">
        <f t="shared" si="1"/>
        <v>0.1091585127201565</v>
      </c>
      <c r="C29" s="39">
        <f t="shared" si="2"/>
        <v>79</v>
      </c>
      <c r="D29" s="52">
        <f t="shared" si="3"/>
        <v>0.12782778864970629</v>
      </c>
      <c r="E29" s="39">
        <f t="shared" si="4"/>
        <v>132</v>
      </c>
      <c r="F29" s="52">
        <f t="shared" si="5"/>
        <v>0.14649706457925607</v>
      </c>
      <c r="G29" s="39">
        <f t="shared" si="6"/>
        <v>185</v>
      </c>
      <c r="H29" s="52">
        <f t="shared" si="7"/>
        <v>0.16516634050880585</v>
      </c>
      <c r="I29" s="39">
        <f t="shared" si="8"/>
        <v>238</v>
      </c>
      <c r="J29" s="52">
        <f t="shared" si="9"/>
        <v>0.18383561643835564</v>
      </c>
      <c r="K29" s="39">
        <f t="shared" si="10"/>
        <v>291</v>
      </c>
      <c r="L29" s="52">
        <f t="shared" si="11"/>
        <v>0.20250489236790542</v>
      </c>
      <c r="M29" s="39">
        <f t="shared" si="12"/>
        <v>344</v>
      </c>
      <c r="N29" s="53">
        <f t="shared" si="13"/>
        <v>0.2211741682974552</v>
      </c>
    </row>
    <row r="30" spans="1:14" x14ac:dyDescent="0.25">
      <c r="A30" s="37">
        <f t="shared" si="0"/>
        <v>27</v>
      </c>
      <c r="B30" s="52">
        <f t="shared" si="1"/>
        <v>0.10951076320939329</v>
      </c>
      <c r="C30" s="39">
        <f t="shared" si="2"/>
        <v>80</v>
      </c>
      <c r="D30" s="52">
        <f t="shared" si="3"/>
        <v>0.12818003913894307</v>
      </c>
      <c r="E30" s="39">
        <f t="shared" si="4"/>
        <v>133</v>
      </c>
      <c r="F30" s="52">
        <f t="shared" si="5"/>
        <v>0.14684931506849286</v>
      </c>
      <c r="G30" s="39">
        <f t="shared" si="6"/>
        <v>186</v>
      </c>
      <c r="H30" s="52">
        <f t="shared" si="7"/>
        <v>0.16551859099804264</v>
      </c>
      <c r="I30" s="39">
        <f t="shared" si="8"/>
        <v>239</v>
      </c>
      <c r="J30" s="52">
        <f t="shared" si="9"/>
        <v>0.18418786692759243</v>
      </c>
      <c r="K30" s="39">
        <f t="shared" si="10"/>
        <v>292</v>
      </c>
      <c r="L30" s="52">
        <f t="shared" si="11"/>
        <v>0.20285714285714221</v>
      </c>
      <c r="M30" s="39">
        <f t="shared" si="12"/>
        <v>345</v>
      </c>
      <c r="N30" s="53">
        <f t="shared" si="13"/>
        <v>0.22152641878669199</v>
      </c>
    </row>
    <row r="31" spans="1:14" x14ac:dyDescent="0.25">
      <c r="A31" s="37">
        <f t="shared" si="0"/>
        <v>28</v>
      </c>
      <c r="B31" s="52">
        <f t="shared" si="1"/>
        <v>0.10986301369863008</v>
      </c>
      <c r="C31" s="39">
        <f t="shared" si="2"/>
        <v>81</v>
      </c>
      <c r="D31" s="52">
        <f t="shared" si="3"/>
        <v>0.12853228962817986</v>
      </c>
      <c r="E31" s="39">
        <f t="shared" si="4"/>
        <v>134</v>
      </c>
      <c r="F31" s="52">
        <f t="shared" si="5"/>
        <v>0.14720156555772965</v>
      </c>
      <c r="G31" s="39">
        <f t="shared" si="6"/>
        <v>187</v>
      </c>
      <c r="H31" s="52">
        <f t="shared" si="7"/>
        <v>0.16587084148727943</v>
      </c>
      <c r="I31" s="39">
        <f t="shared" si="8"/>
        <v>240</v>
      </c>
      <c r="J31" s="52">
        <f t="shared" si="9"/>
        <v>0.18454011741682921</v>
      </c>
      <c r="K31" s="39">
        <f t="shared" si="10"/>
        <v>293</v>
      </c>
      <c r="L31" s="52">
        <f t="shared" si="11"/>
        <v>0.203209393346379</v>
      </c>
      <c r="M31" s="39">
        <f t="shared" si="12"/>
        <v>346</v>
      </c>
      <c r="N31" s="53">
        <f t="shared" si="13"/>
        <v>0.22187866927592878</v>
      </c>
    </row>
    <row r="32" spans="1:14" x14ac:dyDescent="0.25">
      <c r="A32" s="37">
        <f t="shared" si="0"/>
        <v>29</v>
      </c>
      <c r="B32" s="52">
        <f t="shared" si="1"/>
        <v>0.11021526418786687</v>
      </c>
      <c r="C32" s="39">
        <f t="shared" si="2"/>
        <v>82</v>
      </c>
      <c r="D32" s="52">
        <f t="shared" si="3"/>
        <v>0.12888454011741665</v>
      </c>
      <c r="E32" s="39">
        <f t="shared" si="4"/>
        <v>135</v>
      </c>
      <c r="F32" s="52">
        <f t="shared" si="5"/>
        <v>0.14755381604696644</v>
      </c>
      <c r="G32" s="39">
        <f t="shared" si="6"/>
        <v>188</v>
      </c>
      <c r="H32" s="52">
        <f t="shared" si="7"/>
        <v>0.16622309197651622</v>
      </c>
      <c r="I32" s="39">
        <f t="shared" si="8"/>
        <v>241</v>
      </c>
      <c r="J32" s="52">
        <f t="shared" si="9"/>
        <v>0.184892367906066</v>
      </c>
      <c r="K32" s="39">
        <f t="shared" si="10"/>
        <v>294</v>
      </c>
      <c r="L32" s="52">
        <f t="shared" si="11"/>
        <v>0.20356164383561579</v>
      </c>
      <c r="M32" s="39">
        <f t="shared" si="12"/>
        <v>347</v>
      </c>
      <c r="N32" s="53">
        <f t="shared" si="13"/>
        <v>0.22223091976516557</v>
      </c>
    </row>
    <row r="33" spans="1:14" x14ac:dyDescent="0.25">
      <c r="A33" s="37">
        <f t="shared" si="0"/>
        <v>30</v>
      </c>
      <c r="B33" s="52">
        <f t="shared" si="1"/>
        <v>0.11056751467710366</v>
      </c>
      <c r="C33" s="39">
        <f t="shared" si="2"/>
        <v>83</v>
      </c>
      <c r="D33" s="52">
        <f t="shared" si="3"/>
        <v>0.12923679060665344</v>
      </c>
      <c r="E33" s="39">
        <f t="shared" si="4"/>
        <v>136</v>
      </c>
      <c r="F33" s="52">
        <f t="shared" si="5"/>
        <v>0.14790606653620322</v>
      </c>
      <c r="G33" s="39">
        <f t="shared" si="6"/>
        <v>189</v>
      </c>
      <c r="H33" s="52">
        <f t="shared" si="7"/>
        <v>0.16657534246575301</v>
      </c>
      <c r="I33" s="39">
        <f t="shared" si="8"/>
        <v>242</v>
      </c>
      <c r="J33" s="52">
        <f t="shared" si="9"/>
        <v>0.18524461839530279</v>
      </c>
      <c r="K33" s="39">
        <f t="shared" si="10"/>
        <v>295</v>
      </c>
      <c r="L33" s="52">
        <f t="shared" si="11"/>
        <v>0.20391389432485257</v>
      </c>
      <c r="M33" s="39">
        <f t="shared" si="12"/>
        <v>348</v>
      </c>
      <c r="N33" s="53">
        <f t="shared" si="13"/>
        <v>0.22258317025440236</v>
      </c>
    </row>
    <row r="34" spans="1:14" x14ac:dyDescent="0.25">
      <c r="A34" s="37">
        <f t="shared" si="0"/>
        <v>31</v>
      </c>
      <c r="B34" s="52">
        <f t="shared" si="1"/>
        <v>0.11091976516634044</v>
      </c>
      <c r="C34" s="39">
        <f t="shared" si="2"/>
        <v>84</v>
      </c>
      <c r="D34" s="52">
        <f t="shared" si="3"/>
        <v>0.12958904109589023</v>
      </c>
      <c r="E34" s="39">
        <f t="shared" si="4"/>
        <v>137</v>
      </c>
      <c r="F34" s="52">
        <f t="shared" si="5"/>
        <v>0.14825831702544001</v>
      </c>
      <c r="G34" s="39">
        <f t="shared" si="6"/>
        <v>190</v>
      </c>
      <c r="H34" s="52">
        <f t="shared" si="7"/>
        <v>0.1669275929549898</v>
      </c>
      <c r="I34" s="39">
        <f t="shared" si="8"/>
        <v>243</v>
      </c>
      <c r="J34" s="52">
        <f t="shared" si="9"/>
        <v>0.18559686888453958</v>
      </c>
      <c r="K34" s="39">
        <f t="shared" si="10"/>
        <v>296</v>
      </c>
      <c r="L34" s="52">
        <f t="shared" si="11"/>
        <v>0.20426614481408936</v>
      </c>
      <c r="M34" s="39">
        <f t="shared" si="12"/>
        <v>349</v>
      </c>
      <c r="N34" s="53">
        <f t="shared" si="13"/>
        <v>0.22293542074363915</v>
      </c>
    </row>
    <row r="35" spans="1:14" x14ac:dyDescent="0.25">
      <c r="A35" s="37">
        <f>SUM(A34,1)</f>
        <v>32</v>
      </c>
      <c r="B35" s="52">
        <f t="shared" si="1"/>
        <v>0.11127201565557723</v>
      </c>
      <c r="C35" s="39">
        <f t="shared" si="2"/>
        <v>85</v>
      </c>
      <c r="D35" s="52">
        <f t="shared" si="3"/>
        <v>0.12994129158512702</v>
      </c>
      <c r="E35" s="39">
        <f t="shared" si="4"/>
        <v>138</v>
      </c>
      <c r="F35" s="52">
        <f t="shared" si="5"/>
        <v>0.1486105675146768</v>
      </c>
      <c r="G35" s="39">
        <f t="shared" si="6"/>
        <v>191</v>
      </c>
      <c r="H35" s="52">
        <f t="shared" si="7"/>
        <v>0.16727984344422658</v>
      </c>
      <c r="I35" s="39">
        <f t="shared" si="8"/>
        <v>244</v>
      </c>
      <c r="J35" s="52">
        <f t="shared" si="9"/>
        <v>0.18594911937377637</v>
      </c>
      <c r="K35" s="39">
        <f t="shared" si="10"/>
        <v>297</v>
      </c>
      <c r="L35" s="52">
        <f t="shared" si="11"/>
        <v>0.20461839530332615</v>
      </c>
      <c r="M35" s="39">
        <f t="shared" si="12"/>
        <v>350</v>
      </c>
      <c r="N35" s="53">
        <f t="shared" si="13"/>
        <v>0.22328767123287593</v>
      </c>
    </row>
    <row r="36" spans="1:14" x14ac:dyDescent="0.25">
      <c r="A36" s="37">
        <f t="shared" si="0"/>
        <v>33</v>
      </c>
      <c r="B36" s="52">
        <f t="shared" si="1"/>
        <v>0.11162426614481402</v>
      </c>
      <c r="C36" s="39">
        <f t="shared" si="2"/>
        <v>86</v>
      </c>
      <c r="D36" s="52">
        <f t="shared" si="3"/>
        <v>0.13029354207436381</v>
      </c>
      <c r="E36" s="39">
        <f t="shared" si="4"/>
        <v>139</v>
      </c>
      <c r="F36" s="52">
        <f t="shared" si="5"/>
        <v>0.14896281800391359</v>
      </c>
      <c r="G36" s="39">
        <f t="shared" si="6"/>
        <v>192</v>
      </c>
      <c r="H36" s="52">
        <f t="shared" si="7"/>
        <v>0.16763209393346337</v>
      </c>
      <c r="I36" s="39">
        <f t="shared" si="8"/>
        <v>245</v>
      </c>
      <c r="J36" s="52">
        <f t="shared" si="9"/>
        <v>0.18630136986301316</v>
      </c>
      <c r="K36" s="39">
        <f t="shared" si="10"/>
        <v>298</v>
      </c>
      <c r="L36" s="52">
        <f t="shared" si="11"/>
        <v>0.20497064579256294</v>
      </c>
      <c r="M36" s="39">
        <f t="shared" si="12"/>
        <v>351</v>
      </c>
      <c r="N36" s="53">
        <f t="shared" si="13"/>
        <v>0.22363992172211272</v>
      </c>
    </row>
    <row r="37" spans="1:14" x14ac:dyDescent="0.25">
      <c r="A37" s="37">
        <f t="shared" si="0"/>
        <v>34</v>
      </c>
      <c r="B37" s="52">
        <f t="shared" si="1"/>
        <v>0.11197651663405081</v>
      </c>
      <c r="C37" s="39">
        <f t="shared" si="2"/>
        <v>87</v>
      </c>
      <c r="D37" s="52">
        <f t="shared" si="3"/>
        <v>0.13064579256360059</v>
      </c>
      <c r="E37" s="39">
        <f t="shared" si="4"/>
        <v>140</v>
      </c>
      <c r="F37" s="52">
        <f t="shared" si="5"/>
        <v>0.14931506849315038</v>
      </c>
      <c r="G37" s="39">
        <f t="shared" si="6"/>
        <v>193</v>
      </c>
      <c r="H37" s="52">
        <f t="shared" si="7"/>
        <v>0.16798434442270016</v>
      </c>
      <c r="I37" s="39">
        <f t="shared" si="8"/>
        <v>246</v>
      </c>
      <c r="J37" s="52">
        <f t="shared" si="9"/>
        <v>0.18665362035224994</v>
      </c>
      <c r="K37" s="39">
        <f t="shared" si="10"/>
        <v>299</v>
      </c>
      <c r="L37" s="52">
        <f t="shared" si="11"/>
        <v>0.20532289628179973</v>
      </c>
      <c r="M37" s="39">
        <f t="shared" si="12"/>
        <v>352</v>
      </c>
      <c r="N37" s="53">
        <f t="shared" si="13"/>
        <v>0.22399217221134951</v>
      </c>
    </row>
    <row r="38" spans="1:14" x14ac:dyDescent="0.25">
      <c r="A38" s="37">
        <f t="shared" si="0"/>
        <v>35</v>
      </c>
      <c r="B38" s="52">
        <f t="shared" si="1"/>
        <v>0.1123287671232876</v>
      </c>
      <c r="C38" s="39">
        <f t="shared" si="2"/>
        <v>88</v>
      </c>
      <c r="D38" s="52">
        <f t="shared" si="3"/>
        <v>0.13099804305283738</v>
      </c>
      <c r="E38" s="39">
        <f t="shared" si="4"/>
        <v>141</v>
      </c>
      <c r="F38" s="52">
        <f t="shared" si="5"/>
        <v>0.14966731898238717</v>
      </c>
      <c r="G38" s="39">
        <f t="shared" si="6"/>
        <v>194</v>
      </c>
      <c r="H38" s="52">
        <f t="shared" si="7"/>
        <v>0.16833659491193695</v>
      </c>
      <c r="I38" s="39">
        <f t="shared" si="8"/>
        <v>247</v>
      </c>
      <c r="J38" s="52">
        <f t="shared" si="9"/>
        <v>0.18700587084148673</v>
      </c>
      <c r="K38" s="39">
        <f t="shared" si="10"/>
        <v>300</v>
      </c>
      <c r="L38" s="52">
        <f t="shared" si="11"/>
        <v>0.20567514677103652</v>
      </c>
      <c r="M38" s="39">
        <f t="shared" si="12"/>
        <v>353</v>
      </c>
      <c r="N38" s="53">
        <f t="shared" si="13"/>
        <v>0.2243444227005863</v>
      </c>
    </row>
    <row r="39" spans="1:14" x14ac:dyDescent="0.25">
      <c r="A39" s="37">
        <f t="shared" si="0"/>
        <v>36</v>
      </c>
      <c r="B39" s="52">
        <f t="shared" si="1"/>
        <v>0.11268101761252439</v>
      </c>
      <c r="C39" s="39">
        <f t="shared" si="2"/>
        <v>89</v>
      </c>
      <c r="D39" s="52">
        <f t="shared" si="3"/>
        <v>0.13135029354207417</v>
      </c>
      <c r="E39" s="39">
        <f t="shared" si="4"/>
        <v>142</v>
      </c>
      <c r="F39" s="52">
        <f t="shared" si="5"/>
        <v>0.15001956947162395</v>
      </c>
      <c r="G39" s="39">
        <f t="shared" si="6"/>
        <v>195</v>
      </c>
      <c r="H39" s="52">
        <f t="shared" si="7"/>
        <v>0.16868884540117374</v>
      </c>
      <c r="I39" s="39">
        <f t="shared" si="8"/>
        <v>248</v>
      </c>
      <c r="J39" s="52">
        <f t="shared" si="9"/>
        <v>0.18735812133072352</v>
      </c>
      <c r="K39" s="39">
        <f t="shared" si="10"/>
        <v>301</v>
      </c>
      <c r="L39" s="52">
        <f t="shared" si="11"/>
        <v>0.2060273972602733</v>
      </c>
      <c r="M39" s="39">
        <f t="shared" si="12"/>
        <v>354</v>
      </c>
      <c r="N39" s="53">
        <f t="shared" si="13"/>
        <v>0.22469667318982309</v>
      </c>
    </row>
    <row r="40" spans="1:14" x14ac:dyDescent="0.25">
      <c r="A40" s="37">
        <f t="shared" si="0"/>
        <v>37</v>
      </c>
      <c r="B40" s="52">
        <f t="shared" si="1"/>
        <v>0.11303326810176118</v>
      </c>
      <c r="C40" s="39">
        <f t="shared" si="2"/>
        <v>90</v>
      </c>
      <c r="D40" s="52">
        <f t="shared" si="3"/>
        <v>0.13170254403131096</v>
      </c>
      <c r="E40" s="39">
        <f t="shared" si="4"/>
        <v>143</v>
      </c>
      <c r="F40" s="52">
        <f t="shared" si="5"/>
        <v>0.15037181996086074</v>
      </c>
      <c r="G40" s="39">
        <f t="shared" si="6"/>
        <v>196</v>
      </c>
      <c r="H40" s="52">
        <f t="shared" si="7"/>
        <v>0.16904109589041053</v>
      </c>
      <c r="I40" s="39">
        <f t="shared" si="8"/>
        <v>249</v>
      </c>
      <c r="J40" s="52">
        <f t="shared" si="9"/>
        <v>0.18771037181996031</v>
      </c>
      <c r="K40" s="39">
        <f t="shared" si="10"/>
        <v>302</v>
      </c>
      <c r="L40" s="52">
        <f t="shared" si="11"/>
        <v>0.20637964774951009</v>
      </c>
      <c r="M40" s="39">
        <f t="shared" si="12"/>
        <v>355</v>
      </c>
      <c r="N40" s="53">
        <f t="shared" si="13"/>
        <v>0.22504892367905988</v>
      </c>
    </row>
    <row r="41" spans="1:14" x14ac:dyDescent="0.25">
      <c r="A41" s="37">
        <f t="shared" si="0"/>
        <v>38</v>
      </c>
      <c r="B41" s="52">
        <f t="shared" si="1"/>
        <v>0.11338551859099796</v>
      </c>
      <c r="C41" s="39">
        <f t="shared" si="2"/>
        <v>91</v>
      </c>
      <c r="D41" s="52">
        <f t="shared" si="3"/>
        <v>0.13205479452054775</v>
      </c>
      <c r="E41" s="39">
        <f t="shared" si="4"/>
        <v>144</v>
      </c>
      <c r="F41" s="52">
        <f t="shared" si="5"/>
        <v>0.15072407045009753</v>
      </c>
      <c r="G41" s="39">
        <f t="shared" si="6"/>
        <v>197</v>
      </c>
      <c r="H41" s="52">
        <f t="shared" si="7"/>
        <v>0.16939334637964731</v>
      </c>
      <c r="I41" s="39">
        <f t="shared" si="8"/>
        <v>250</v>
      </c>
      <c r="J41" s="52">
        <f t="shared" si="9"/>
        <v>0.1880626223091971</v>
      </c>
      <c r="K41" s="39">
        <f t="shared" si="10"/>
        <v>303</v>
      </c>
      <c r="L41" s="52">
        <f t="shared" si="11"/>
        <v>0.20673189823874688</v>
      </c>
      <c r="M41" s="39">
        <f t="shared" si="12"/>
        <v>356</v>
      </c>
      <c r="N41" s="53">
        <f t="shared" si="13"/>
        <v>0.22540117416829666</v>
      </c>
    </row>
    <row r="42" spans="1:14" x14ac:dyDescent="0.25">
      <c r="A42" s="37">
        <f t="shared" si="0"/>
        <v>39</v>
      </c>
      <c r="B42" s="52">
        <f t="shared" si="1"/>
        <v>0.11373776908023475</v>
      </c>
      <c r="C42" s="39">
        <f t="shared" si="2"/>
        <v>92</v>
      </c>
      <c r="D42" s="52">
        <f t="shared" si="3"/>
        <v>0.13240704500978454</v>
      </c>
      <c r="E42" s="39">
        <f t="shared" si="4"/>
        <v>145</v>
      </c>
      <c r="F42" s="52">
        <f t="shared" si="5"/>
        <v>0.15107632093933432</v>
      </c>
      <c r="G42" s="39">
        <f t="shared" si="6"/>
        <v>198</v>
      </c>
      <c r="H42" s="52">
        <f t="shared" si="7"/>
        <v>0.1697455968688841</v>
      </c>
      <c r="I42" s="39">
        <f t="shared" si="8"/>
        <v>251</v>
      </c>
      <c r="J42" s="52">
        <f t="shared" si="9"/>
        <v>0.18841487279843389</v>
      </c>
      <c r="K42" s="39">
        <f t="shared" si="10"/>
        <v>304</v>
      </c>
      <c r="L42" s="52">
        <f t="shared" si="11"/>
        <v>0.20708414872798367</v>
      </c>
      <c r="M42" s="39">
        <f t="shared" si="12"/>
        <v>357</v>
      </c>
      <c r="N42" s="53">
        <f t="shared" si="13"/>
        <v>0.22575342465753345</v>
      </c>
    </row>
    <row r="43" spans="1:14" x14ac:dyDescent="0.25">
      <c r="A43" s="37">
        <f t="shared" si="0"/>
        <v>40</v>
      </c>
      <c r="B43" s="52">
        <f t="shared" si="1"/>
        <v>0.11409001956947154</v>
      </c>
      <c r="C43" s="39">
        <f t="shared" si="2"/>
        <v>93</v>
      </c>
      <c r="D43" s="52">
        <f t="shared" si="3"/>
        <v>0.13275929549902132</v>
      </c>
      <c r="E43" s="39">
        <f t="shared" si="4"/>
        <v>146</v>
      </c>
      <c r="F43" s="52">
        <f t="shared" si="5"/>
        <v>0.15142857142857111</v>
      </c>
      <c r="G43" s="39">
        <f t="shared" si="6"/>
        <v>199</v>
      </c>
      <c r="H43" s="52">
        <f t="shared" si="7"/>
        <v>0.17009784735812089</v>
      </c>
      <c r="I43" s="39">
        <f t="shared" si="8"/>
        <v>252</v>
      </c>
      <c r="J43" s="52">
        <f t="shared" si="9"/>
        <v>0.18876712328767067</v>
      </c>
      <c r="K43" s="39">
        <f t="shared" si="10"/>
        <v>305</v>
      </c>
      <c r="L43" s="52">
        <f t="shared" si="11"/>
        <v>0.20743639921722046</v>
      </c>
      <c r="M43" s="39">
        <f t="shared" si="12"/>
        <v>358</v>
      </c>
      <c r="N43" s="53">
        <f t="shared" si="13"/>
        <v>0.22610567514677024</v>
      </c>
    </row>
    <row r="44" spans="1:14" x14ac:dyDescent="0.25">
      <c r="A44" s="37">
        <f t="shared" si="0"/>
        <v>41</v>
      </c>
      <c r="B44" s="52">
        <f t="shared" si="1"/>
        <v>0.11444227005870833</v>
      </c>
      <c r="C44" s="39">
        <f t="shared" si="2"/>
        <v>94</v>
      </c>
      <c r="D44" s="52">
        <f t="shared" si="3"/>
        <v>0.13311154598825811</v>
      </c>
      <c r="E44" s="39">
        <f t="shared" si="4"/>
        <v>147</v>
      </c>
      <c r="F44" s="52">
        <f t="shared" si="5"/>
        <v>0.1517808219178079</v>
      </c>
      <c r="G44" s="39">
        <f t="shared" si="6"/>
        <v>200</v>
      </c>
      <c r="H44" s="52">
        <f t="shared" si="7"/>
        <v>0.17045009784735768</v>
      </c>
      <c r="I44" s="39">
        <f t="shared" si="8"/>
        <v>253</v>
      </c>
      <c r="J44" s="52">
        <f t="shared" si="9"/>
        <v>0.18911937377690746</v>
      </c>
      <c r="K44" s="39">
        <f t="shared" si="10"/>
        <v>306</v>
      </c>
      <c r="L44" s="52">
        <f t="shared" si="11"/>
        <v>0.20778864970645725</v>
      </c>
      <c r="M44" s="39">
        <f t="shared" si="12"/>
        <v>359</v>
      </c>
      <c r="N44" s="53">
        <f t="shared" si="13"/>
        <v>0.22645792563600703</v>
      </c>
    </row>
    <row r="45" spans="1:14" x14ac:dyDescent="0.25">
      <c r="A45" s="37">
        <f t="shared" si="0"/>
        <v>42</v>
      </c>
      <c r="B45" s="52">
        <f t="shared" si="1"/>
        <v>0.11479452054794512</v>
      </c>
      <c r="C45" s="39">
        <f t="shared" si="2"/>
        <v>95</v>
      </c>
      <c r="D45" s="52">
        <f t="shared" si="3"/>
        <v>0.1334637964774949</v>
      </c>
      <c r="E45" s="39">
        <f t="shared" si="4"/>
        <v>148</v>
      </c>
      <c r="F45" s="52">
        <f t="shared" si="5"/>
        <v>0.15213307240704468</v>
      </c>
      <c r="G45" s="39">
        <f t="shared" si="6"/>
        <v>201</v>
      </c>
      <c r="H45" s="52">
        <f t="shared" si="7"/>
        <v>0.17080234833659447</v>
      </c>
      <c r="I45" s="39">
        <f t="shared" si="8"/>
        <v>254</v>
      </c>
      <c r="J45" s="52">
        <f t="shared" si="9"/>
        <v>0.18947162426614425</v>
      </c>
      <c r="K45" s="39">
        <f t="shared" si="10"/>
        <v>307</v>
      </c>
      <c r="L45" s="52">
        <f t="shared" si="11"/>
        <v>0.20814090019569403</v>
      </c>
      <c r="M45" s="39">
        <f t="shared" si="12"/>
        <v>360</v>
      </c>
      <c r="N45" s="53">
        <f t="shared" si="13"/>
        <v>0.22681017612524382</v>
      </c>
    </row>
    <row r="46" spans="1:14" x14ac:dyDescent="0.25">
      <c r="A46" s="37">
        <f t="shared" si="0"/>
        <v>43</v>
      </c>
      <c r="B46" s="52">
        <f t="shared" si="1"/>
        <v>0.11514677103718191</v>
      </c>
      <c r="C46" s="39">
        <f t="shared" si="2"/>
        <v>96</v>
      </c>
      <c r="D46" s="52">
        <f t="shared" si="3"/>
        <v>0.13381604696673169</v>
      </c>
      <c r="E46" s="39">
        <f t="shared" si="4"/>
        <v>149</v>
      </c>
      <c r="F46" s="52">
        <f t="shared" si="5"/>
        <v>0.15248532289628147</v>
      </c>
      <c r="G46" s="39">
        <f t="shared" si="6"/>
        <v>202</v>
      </c>
      <c r="H46" s="52">
        <f t="shared" si="7"/>
        <v>0.17115459882583126</v>
      </c>
      <c r="I46" s="39">
        <f t="shared" si="8"/>
        <v>255</v>
      </c>
      <c r="J46" s="52">
        <f t="shared" si="9"/>
        <v>0.18982387475538104</v>
      </c>
      <c r="K46" s="39">
        <f t="shared" si="10"/>
        <v>308</v>
      </c>
      <c r="L46" s="52">
        <f t="shared" si="11"/>
        <v>0.20849315068493082</v>
      </c>
      <c r="M46" s="39">
        <f t="shared" si="12"/>
        <v>361</v>
      </c>
      <c r="N46" s="53">
        <f t="shared" si="13"/>
        <v>0.22716242661448061</v>
      </c>
    </row>
    <row r="47" spans="1:14" x14ac:dyDescent="0.25">
      <c r="A47" s="37">
        <f t="shared" si="0"/>
        <v>44</v>
      </c>
      <c r="B47" s="52">
        <f t="shared" si="1"/>
        <v>0.11549902152641869</v>
      </c>
      <c r="C47" s="39">
        <f t="shared" si="2"/>
        <v>97</v>
      </c>
      <c r="D47" s="52">
        <f t="shared" si="3"/>
        <v>0.13416829745596848</v>
      </c>
      <c r="E47" s="39">
        <f t="shared" si="4"/>
        <v>150</v>
      </c>
      <c r="F47" s="52">
        <f t="shared" si="5"/>
        <v>0.15283757338551826</v>
      </c>
      <c r="G47" s="39">
        <f t="shared" si="6"/>
        <v>203</v>
      </c>
      <c r="H47" s="52">
        <f t="shared" si="7"/>
        <v>0.17150684931506804</v>
      </c>
      <c r="I47" s="39">
        <f t="shared" si="8"/>
        <v>256</v>
      </c>
      <c r="J47" s="52">
        <f t="shared" si="9"/>
        <v>0.19017612524461783</v>
      </c>
      <c r="K47" s="39">
        <f t="shared" si="10"/>
        <v>309</v>
      </c>
      <c r="L47" s="52">
        <f t="shared" si="11"/>
        <v>0.20884540117416761</v>
      </c>
      <c r="M47" s="39">
        <f t="shared" si="12"/>
        <v>362</v>
      </c>
      <c r="N47" s="53">
        <f t="shared" si="13"/>
        <v>0.22751467710371739</v>
      </c>
    </row>
    <row r="48" spans="1:14" x14ac:dyDescent="0.25">
      <c r="A48" s="37">
        <f t="shared" si="0"/>
        <v>45</v>
      </c>
      <c r="B48" s="52">
        <f t="shared" si="1"/>
        <v>0.11585127201565548</v>
      </c>
      <c r="C48" s="39">
        <f t="shared" si="2"/>
        <v>98</v>
      </c>
      <c r="D48" s="52">
        <f t="shared" si="3"/>
        <v>0.13452054794520527</v>
      </c>
      <c r="E48" s="39">
        <f t="shared" si="4"/>
        <v>151</v>
      </c>
      <c r="F48" s="52">
        <f t="shared" si="5"/>
        <v>0.15318982387475505</v>
      </c>
      <c r="G48" s="39">
        <f t="shared" si="6"/>
        <v>204</v>
      </c>
      <c r="H48" s="52">
        <f t="shared" si="7"/>
        <v>0.17185909980430483</v>
      </c>
      <c r="I48" s="39">
        <f t="shared" si="8"/>
        <v>257</v>
      </c>
      <c r="J48" s="52">
        <f t="shared" si="9"/>
        <v>0.19052837573385462</v>
      </c>
      <c r="K48" s="39">
        <f t="shared" si="10"/>
        <v>310</v>
      </c>
      <c r="L48" s="52">
        <f t="shared" si="11"/>
        <v>0.2091976516634044</v>
      </c>
      <c r="M48" s="39">
        <f t="shared" si="12"/>
        <v>363</v>
      </c>
      <c r="N48" s="53">
        <f t="shared" si="13"/>
        <v>0.22786692759295418</v>
      </c>
    </row>
    <row r="49" spans="1:14" x14ac:dyDescent="0.25">
      <c r="A49" s="37">
        <f t="shared" si="0"/>
        <v>46</v>
      </c>
      <c r="B49" s="52">
        <f t="shared" si="1"/>
        <v>0.11620352250489227</v>
      </c>
      <c r="C49" s="39">
        <f t="shared" si="2"/>
        <v>99</v>
      </c>
      <c r="D49" s="52">
        <f t="shared" si="3"/>
        <v>0.13487279843444205</v>
      </c>
      <c r="E49" s="39">
        <f t="shared" si="4"/>
        <v>152</v>
      </c>
      <c r="F49" s="52">
        <f t="shared" si="5"/>
        <v>0.15354207436399184</v>
      </c>
      <c r="G49" s="39">
        <f t="shared" si="6"/>
        <v>205</v>
      </c>
      <c r="H49" s="52">
        <f t="shared" si="7"/>
        <v>0.17221135029354162</v>
      </c>
      <c r="I49" s="39">
        <f t="shared" si="8"/>
        <v>258</v>
      </c>
      <c r="J49" s="52">
        <f t="shared" si="9"/>
        <v>0.1908806262230914</v>
      </c>
      <c r="K49" s="39">
        <f t="shared" si="10"/>
        <v>311</v>
      </c>
      <c r="L49" s="52">
        <f t="shared" si="11"/>
        <v>0.20954990215264119</v>
      </c>
      <c r="M49" s="39">
        <f t="shared" si="12"/>
        <v>364</v>
      </c>
      <c r="N49" s="53">
        <f t="shared" si="13"/>
        <v>0.22821917808219097</v>
      </c>
    </row>
    <row r="50" spans="1:14" x14ac:dyDescent="0.25">
      <c r="A50" s="37">
        <f t="shared" si="0"/>
        <v>47</v>
      </c>
      <c r="B50" s="52">
        <f t="shared" si="1"/>
        <v>0.11655577299412906</v>
      </c>
      <c r="C50" s="39">
        <f t="shared" si="2"/>
        <v>100</v>
      </c>
      <c r="D50" s="52">
        <f t="shared" si="3"/>
        <v>0.13522504892367884</v>
      </c>
      <c r="E50" s="39">
        <f t="shared" si="4"/>
        <v>153</v>
      </c>
      <c r="F50" s="52">
        <f t="shared" si="5"/>
        <v>0.15389432485322863</v>
      </c>
      <c r="G50" s="39">
        <f t="shared" si="6"/>
        <v>206</v>
      </c>
      <c r="H50" s="52">
        <f t="shared" si="7"/>
        <v>0.17256360078277841</v>
      </c>
      <c r="I50" s="39">
        <f t="shared" si="8"/>
        <v>259</v>
      </c>
      <c r="J50" s="52">
        <f t="shared" si="9"/>
        <v>0.19123287671232819</v>
      </c>
      <c r="K50" s="39">
        <f t="shared" si="10"/>
        <v>312</v>
      </c>
      <c r="L50" s="52">
        <f t="shared" si="11"/>
        <v>0.20990215264187798</v>
      </c>
      <c r="M50" s="39">
        <f t="shared" si="12"/>
        <v>365</v>
      </c>
      <c r="N50" s="53">
        <f t="shared" si="13"/>
        <v>0.22857142857142776</v>
      </c>
    </row>
    <row r="51" spans="1:14" x14ac:dyDescent="0.25">
      <c r="A51" s="37">
        <f t="shared" si="0"/>
        <v>48</v>
      </c>
      <c r="B51" s="52">
        <f t="shared" si="1"/>
        <v>0.11690802348336585</v>
      </c>
      <c r="C51" s="39">
        <f t="shared" si="2"/>
        <v>101</v>
      </c>
      <c r="D51" s="52">
        <f t="shared" si="3"/>
        <v>0.13557729941291563</v>
      </c>
      <c r="E51" s="39">
        <f t="shared" si="4"/>
        <v>154</v>
      </c>
      <c r="F51" s="52">
        <f t="shared" si="5"/>
        <v>0.15424657534246541</v>
      </c>
      <c r="G51" s="39">
        <f t="shared" si="6"/>
        <v>207</v>
      </c>
      <c r="H51" s="52">
        <f t="shared" si="7"/>
        <v>0.1729158512720152</v>
      </c>
      <c r="I51" s="39">
        <f t="shared" si="8"/>
        <v>260</v>
      </c>
      <c r="J51" s="52">
        <f t="shared" si="9"/>
        <v>0.19158512720156498</v>
      </c>
      <c r="K51" s="39">
        <f t="shared" si="10"/>
        <v>313</v>
      </c>
      <c r="L51" s="52">
        <f t="shared" si="11"/>
        <v>0.21025440313111476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0.11726027397260264</v>
      </c>
      <c r="C52" s="39">
        <f t="shared" si="2"/>
        <v>102</v>
      </c>
      <c r="D52" s="52">
        <f t="shared" si="3"/>
        <v>0.13592954990215242</v>
      </c>
      <c r="E52" s="39">
        <f t="shared" si="4"/>
        <v>155</v>
      </c>
      <c r="F52" s="52">
        <f t="shared" si="5"/>
        <v>0.1545988258317022</v>
      </c>
      <c r="G52" s="39">
        <f t="shared" si="6"/>
        <v>208</v>
      </c>
      <c r="H52" s="52">
        <f t="shared" si="7"/>
        <v>0.17326810176125199</v>
      </c>
      <c r="I52" s="39">
        <f t="shared" si="8"/>
        <v>261</v>
      </c>
      <c r="J52" s="52">
        <f t="shared" si="9"/>
        <v>0.19193737769080177</v>
      </c>
      <c r="K52" s="39">
        <f t="shared" si="10"/>
        <v>314</v>
      </c>
      <c r="L52" s="52">
        <f t="shared" si="11"/>
        <v>0.21060665362035155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0.11761252446183942</v>
      </c>
      <c r="C53" s="39">
        <f t="shared" si="2"/>
        <v>103</v>
      </c>
      <c r="D53" s="52">
        <f t="shared" si="3"/>
        <v>0.13628180039138921</v>
      </c>
      <c r="E53" s="39">
        <f t="shared" si="4"/>
        <v>156</v>
      </c>
      <c r="F53" s="52">
        <f t="shared" si="5"/>
        <v>0.15495107632093899</v>
      </c>
      <c r="G53" s="39">
        <f t="shared" si="6"/>
        <v>209</v>
      </c>
      <c r="H53" s="52">
        <f t="shared" si="7"/>
        <v>0.17362035225048877</v>
      </c>
      <c r="I53" s="39">
        <f t="shared" si="8"/>
        <v>262</v>
      </c>
      <c r="J53" s="52">
        <f t="shared" si="9"/>
        <v>0.19228962818003856</v>
      </c>
      <c r="K53" s="39">
        <f t="shared" si="10"/>
        <v>315</v>
      </c>
      <c r="L53" s="52">
        <f t="shared" si="11"/>
        <v>0.21095890410958834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0.11796477495107621</v>
      </c>
      <c r="C54" s="39">
        <f t="shared" si="2"/>
        <v>104</v>
      </c>
      <c r="D54" s="52">
        <f t="shared" si="3"/>
        <v>0.136634050880626</v>
      </c>
      <c r="E54" s="39">
        <f t="shared" si="4"/>
        <v>157</v>
      </c>
      <c r="F54" s="52">
        <f t="shared" si="5"/>
        <v>0.15530332681017578</v>
      </c>
      <c r="G54" s="39">
        <f t="shared" si="6"/>
        <v>210</v>
      </c>
      <c r="H54" s="52">
        <f t="shared" si="7"/>
        <v>0.17397260273972556</v>
      </c>
      <c r="I54" s="39">
        <f t="shared" si="8"/>
        <v>263</v>
      </c>
      <c r="J54" s="52">
        <f t="shared" si="9"/>
        <v>0.19264187866927535</v>
      </c>
      <c r="K54" s="39">
        <f t="shared" si="10"/>
        <v>316</v>
      </c>
      <c r="L54" s="52">
        <f t="shared" si="11"/>
        <v>0.21131115459882513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0.118317025440313</v>
      </c>
      <c r="C55" s="39">
        <f t="shared" si="2"/>
        <v>105</v>
      </c>
      <c r="D55" s="52">
        <f t="shared" si="3"/>
        <v>0.13698630136986278</v>
      </c>
      <c r="E55" s="39">
        <f t="shared" si="4"/>
        <v>158</v>
      </c>
      <c r="F55" s="52">
        <f t="shared" si="5"/>
        <v>0.15565557729941257</v>
      </c>
      <c r="G55" s="39">
        <f t="shared" si="6"/>
        <v>211</v>
      </c>
      <c r="H55" s="52">
        <f t="shared" si="7"/>
        <v>0.17432485322896235</v>
      </c>
      <c r="I55" s="39">
        <f t="shared" si="8"/>
        <v>264</v>
      </c>
      <c r="J55" s="52">
        <f t="shared" si="9"/>
        <v>0.19299412915851213</v>
      </c>
      <c r="K55" s="39">
        <f t="shared" si="10"/>
        <v>317</v>
      </c>
      <c r="L55" s="52">
        <f t="shared" si="11"/>
        <v>0.21166340508806192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0.11866927592954979</v>
      </c>
      <c r="C56" s="45">
        <f t="shared" si="2"/>
        <v>106</v>
      </c>
      <c r="D56" s="54">
        <f t="shared" si="3"/>
        <v>0.13733855185909957</v>
      </c>
      <c r="E56" s="45">
        <f t="shared" si="4"/>
        <v>159</v>
      </c>
      <c r="F56" s="54">
        <f t="shared" si="5"/>
        <v>0.15600782778864936</v>
      </c>
      <c r="G56" s="45">
        <f t="shared" si="6"/>
        <v>212</v>
      </c>
      <c r="H56" s="54">
        <f t="shared" si="7"/>
        <v>0.17467710371819914</v>
      </c>
      <c r="I56" s="45">
        <f t="shared" si="8"/>
        <v>265</v>
      </c>
      <c r="J56" s="54">
        <f t="shared" si="9"/>
        <v>0.19334637964774892</v>
      </c>
      <c r="K56" s="45">
        <f t="shared" si="10"/>
        <v>318</v>
      </c>
      <c r="L56" s="54">
        <f t="shared" si="11"/>
        <v>0.21201565557729871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0.22892367906066455</v>
      </c>
      <c r="C59" s="34">
        <f>SUM(A111,1)</f>
        <v>419</v>
      </c>
      <c r="D59" s="50">
        <f>SUM(B111,S$3)</f>
        <v>0.24759295499021433</v>
      </c>
      <c r="E59" s="34">
        <f>SUM(C111,1)</f>
        <v>472</v>
      </c>
      <c r="F59" s="50">
        <f>SUM(D111,S$3)</f>
        <v>0.26626223091976542</v>
      </c>
      <c r="G59" s="34">
        <f>SUM(E111,1)</f>
        <v>525</v>
      </c>
      <c r="H59" s="50">
        <f>SUM(F111,S$3)</f>
        <v>0.28493150684931667</v>
      </c>
      <c r="I59" s="34">
        <f>SUM(G111,1)</f>
        <v>578</v>
      </c>
      <c r="J59" s="50">
        <f>SUM(H111,S$3)</f>
        <v>0.30360078277886793</v>
      </c>
      <c r="K59" s="34">
        <f>SUM(I111,1)</f>
        <v>631</v>
      </c>
      <c r="L59" s="50">
        <f>SUM(J111,S$3)</f>
        <v>0.32227005870841918</v>
      </c>
      <c r="M59" s="34">
        <f>SUM(K111,1)</f>
        <v>684</v>
      </c>
      <c r="N59" s="51">
        <f>SUM(L111,S$3)</f>
        <v>0.34093933463797044</v>
      </c>
    </row>
    <row r="60" spans="1:14" x14ac:dyDescent="0.25">
      <c r="A60" s="37">
        <f>SUM(A59,1)</f>
        <v>367</v>
      </c>
      <c r="B60" s="52">
        <f>SUM(B59,S$3)</f>
        <v>0.22927592954990134</v>
      </c>
      <c r="C60" s="39">
        <f t="shared" ref="C60:C91" si="14">SUM(C59,1)</f>
        <v>420</v>
      </c>
      <c r="D60" s="52">
        <f>SUM(D59,S$3)</f>
        <v>0.24794520547945112</v>
      </c>
      <c r="E60" s="39">
        <f t="shared" ref="E60:E91" si="15">SUM(E59,1)</f>
        <v>473</v>
      </c>
      <c r="F60" s="52">
        <f>SUM(F59,S$3)</f>
        <v>0.26661448140900224</v>
      </c>
      <c r="G60" s="39">
        <f t="shared" ref="G60:G91" si="16">SUM(G59,1)</f>
        <v>526</v>
      </c>
      <c r="H60" s="52">
        <f>SUM(H59,S$3)</f>
        <v>0.28528375733855349</v>
      </c>
      <c r="I60" s="39">
        <f t="shared" ref="I60:I91" si="17">SUM(I59,1)</f>
        <v>579</v>
      </c>
      <c r="J60" s="52">
        <f>SUM(J59,S$3)</f>
        <v>0.30395303326810474</v>
      </c>
      <c r="K60" s="39">
        <f t="shared" ref="K60:K91" si="18">SUM(K59,1)</f>
        <v>632</v>
      </c>
      <c r="L60" s="52">
        <f>SUM(L59,S$3)</f>
        <v>0.322622309197656</v>
      </c>
      <c r="M60" s="39">
        <f t="shared" ref="M60:M105" si="19">SUM(M59,1)</f>
        <v>685</v>
      </c>
      <c r="N60" s="53">
        <f>SUM(N59,S$3)</f>
        <v>0.34129158512720725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0.22962818003913812</v>
      </c>
      <c r="C61" s="39">
        <f t="shared" si="14"/>
        <v>421</v>
      </c>
      <c r="D61" s="52">
        <f t="shared" ref="D61:D111" si="22">SUM(D60,S$3)</f>
        <v>0.24829745596868791</v>
      </c>
      <c r="E61" s="39">
        <f t="shared" si="15"/>
        <v>474</v>
      </c>
      <c r="F61" s="52">
        <f t="shared" ref="F61:F111" si="23">SUM(F60,S$3)</f>
        <v>0.26696673189823905</v>
      </c>
      <c r="G61" s="39">
        <f t="shared" si="16"/>
        <v>527</v>
      </c>
      <c r="H61" s="52">
        <f t="shared" ref="H61:H111" si="24">SUM(H60,S$3)</f>
        <v>0.28563600782779031</v>
      </c>
      <c r="I61" s="39">
        <f t="shared" si="17"/>
        <v>580</v>
      </c>
      <c r="J61" s="52">
        <f t="shared" ref="J61:J111" si="25">SUM(J60,S$3)</f>
        <v>0.30430528375734156</v>
      </c>
      <c r="K61" s="39">
        <f t="shared" si="18"/>
        <v>633</v>
      </c>
      <c r="L61" s="52">
        <f t="shared" ref="L61:L111" si="26">SUM(L60,S$3)</f>
        <v>0.32297455968689281</v>
      </c>
      <c r="M61" s="39">
        <f t="shared" si="19"/>
        <v>686</v>
      </c>
      <c r="N61" s="53">
        <f t="shared" ref="N61:N105" si="27">SUM(N60,S$3)</f>
        <v>0.34164383561644407</v>
      </c>
    </row>
    <row r="62" spans="1:14" x14ac:dyDescent="0.25">
      <c r="A62" s="37">
        <f t="shared" si="20"/>
        <v>369</v>
      </c>
      <c r="B62" s="52">
        <f t="shared" si="21"/>
        <v>0.22998043052837491</v>
      </c>
      <c r="C62" s="39">
        <f t="shared" si="14"/>
        <v>422</v>
      </c>
      <c r="D62" s="52">
        <f t="shared" si="22"/>
        <v>0.2486497064579247</v>
      </c>
      <c r="E62" s="39">
        <f t="shared" si="15"/>
        <v>475</v>
      </c>
      <c r="F62" s="52">
        <f t="shared" si="23"/>
        <v>0.26731898238747587</v>
      </c>
      <c r="G62" s="39">
        <f t="shared" si="16"/>
        <v>528</v>
      </c>
      <c r="H62" s="52">
        <f t="shared" si="24"/>
        <v>0.28598825831702712</v>
      </c>
      <c r="I62" s="39">
        <f t="shared" si="17"/>
        <v>581</v>
      </c>
      <c r="J62" s="52">
        <f t="shared" si="25"/>
        <v>0.30465753424657838</v>
      </c>
      <c r="K62" s="39">
        <f t="shared" si="18"/>
        <v>634</v>
      </c>
      <c r="L62" s="52">
        <f t="shared" si="26"/>
        <v>0.32332681017612963</v>
      </c>
      <c r="M62" s="39">
        <f t="shared" si="19"/>
        <v>687</v>
      </c>
      <c r="N62" s="53">
        <f t="shared" si="27"/>
        <v>0.34199608610568089</v>
      </c>
    </row>
    <row r="63" spans="1:14" x14ac:dyDescent="0.25">
      <c r="A63" s="37">
        <f t="shared" si="20"/>
        <v>370</v>
      </c>
      <c r="B63" s="52">
        <f t="shared" si="21"/>
        <v>0.2303326810176117</v>
      </c>
      <c r="C63" s="39">
        <f t="shared" si="14"/>
        <v>423</v>
      </c>
      <c r="D63" s="52">
        <f t="shared" si="22"/>
        <v>0.24900195694716148</v>
      </c>
      <c r="E63" s="39">
        <f t="shared" si="15"/>
        <v>476</v>
      </c>
      <c r="F63" s="52">
        <f t="shared" si="23"/>
        <v>0.26767123287671268</v>
      </c>
      <c r="G63" s="39">
        <f t="shared" si="16"/>
        <v>529</v>
      </c>
      <c r="H63" s="52">
        <f t="shared" si="24"/>
        <v>0.28634050880626394</v>
      </c>
      <c r="I63" s="39">
        <f t="shared" si="17"/>
        <v>582</v>
      </c>
      <c r="J63" s="52">
        <f t="shared" si="25"/>
        <v>0.30500978473581519</v>
      </c>
      <c r="K63" s="39">
        <f t="shared" si="18"/>
        <v>635</v>
      </c>
      <c r="L63" s="52">
        <f t="shared" si="26"/>
        <v>0.32367906066536645</v>
      </c>
      <c r="M63" s="39">
        <f t="shared" si="19"/>
        <v>688</v>
      </c>
      <c r="N63" s="53">
        <f t="shared" si="27"/>
        <v>0.3423483365949177</v>
      </c>
    </row>
    <row r="64" spans="1:14" x14ac:dyDescent="0.25">
      <c r="A64" s="37">
        <f t="shared" si="20"/>
        <v>371</v>
      </c>
      <c r="B64" s="52">
        <f t="shared" si="21"/>
        <v>0.23068493150684849</v>
      </c>
      <c r="C64" s="39">
        <f t="shared" si="14"/>
        <v>424</v>
      </c>
      <c r="D64" s="52">
        <f t="shared" si="22"/>
        <v>0.24935420743639827</v>
      </c>
      <c r="E64" s="39">
        <f t="shared" si="15"/>
        <v>477</v>
      </c>
      <c r="F64" s="52">
        <f t="shared" si="23"/>
        <v>0.2680234833659495</v>
      </c>
      <c r="G64" s="39">
        <f t="shared" si="16"/>
        <v>530</v>
      </c>
      <c r="H64" s="52">
        <f t="shared" si="24"/>
        <v>0.28669275929550075</v>
      </c>
      <c r="I64" s="39">
        <f t="shared" si="17"/>
        <v>583</v>
      </c>
      <c r="J64" s="52">
        <f t="shared" si="25"/>
        <v>0.30536203522505201</v>
      </c>
      <c r="K64" s="39">
        <f t="shared" si="18"/>
        <v>636</v>
      </c>
      <c r="L64" s="52">
        <f t="shared" si="26"/>
        <v>0.32403131115460326</v>
      </c>
      <c r="M64" s="39">
        <f t="shared" si="19"/>
        <v>689</v>
      </c>
      <c r="N64" s="53">
        <f t="shared" si="27"/>
        <v>0.34270058708415452</v>
      </c>
    </row>
    <row r="65" spans="1:14" x14ac:dyDescent="0.25">
      <c r="A65" s="37">
        <f t="shared" si="20"/>
        <v>372</v>
      </c>
      <c r="B65" s="52">
        <f t="shared" si="21"/>
        <v>0.23103718199608528</v>
      </c>
      <c r="C65" s="39">
        <f t="shared" si="14"/>
        <v>425</v>
      </c>
      <c r="D65" s="52">
        <f t="shared" si="22"/>
        <v>0.24970645792563506</v>
      </c>
      <c r="E65" s="39">
        <f t="shared" si="15"/>
        <v>478</v>
      </c>
      <c r="F65" s="52">
        <f t="shared" si="23"/>
        <v>0.26837573385518632</v>
      </c>
      <c r="G65" s="39">
        <f t="shared" si="16"/>
        <v>531</v>
      </c>
      <c r="H65" s="52">
        <f t="shared" si="24"/>
        <v>0.28704500978473757</v>
      </c>
      <c r="I65" s="39">
        <f t="shared" si="17"/>
        <v>584</v>
      </c>
      <c r="J65" s="52">
        <f t="shared" si="25"/>
        <v>0.30571428571428882</v>
      </c>
      <c r="K65" s="39">
        <f t="shared" si="18"/>
        <v>637</v>
      </c>
      <c r="L65" s="52">
        <f t="shared" si="26"/>
        <v>0.32438356164384008</v>
      </c>
      <c r="M65" s="39">
        <f t="shared" si="19"/>
        <v>690</v>
      </c>
      <c r="N65" s="53">
        <f t="shared" si="27"/>
        <v>0.34305283757339133</v>
      </c>
    </row>
    <row r="66" spans="1:14" x14ac:dyDescent="0.25">
      <c r="A66" s="37">
        <f t="shared" si="20"/>
        <v>373</v>
      </c>
      <c r="B66" s="52">
        <f t="shared" si="21"/>
        <v>0.23138943248532207</v>
      </c>
      <c r="C66" s="39">
        <f t="shared" si="14"/>
        <v>426</v>
      </c>
      <c r="D66" s="52">
        <f t="shared" si="22"/>
        <v>0.25005870841487188</v>
      </c>
      <c r="E66" s="39">
        <f t="shared" si="15"/>
        <v>479</v>
      </c>
      <c r="F66" s="52">
        <f t="shared" si="23"/>
        <v>0.26872798434442313</v>
      </c>
      <c r="G66" s="39">
        <f t="shared" si="16"/>
        <v>532</v>
      </c>
      <c r="H66" s="52">
        <f t="shared" si="24"/>
        <v>0.28739726027397439</v>
      </c>
      <c r="I66" s="39">
        <f t="shared" si="17"/>
        <v>585</v>
      </c>
      <c r="J66" s="52">
        <f t="shared" si="25"/>
        <v>0.30606653620352564</v>
      </c>
      <c r="K66" s="39">
        <f t="shared" si="18"/>
        <v>638</v>
      </c>
      <c r="L66" s="52">
        <f t="shared" si="26"/>
        <v>0.3247358121330769</v>
      </c>
      <c r="M66" s="39">
        <f t="shared" si="19"/>
        <v>691</v>
      </c>
      <c r="N66" s="53">
        <f t="shared" si="27"/>
        <v>0.34340508806262815</v>
      </c>
    </row>
    <row r="67" spans="1:14" x14ac:dyDescent="0.25">
      <c r="A67" s="37">
        <f t="shared" si="20"/>
        <v>374</v>
      </c>
      <c r="B67" s="52">
        <f t="shared" si="21"/>
        <v>0.23174168297455885</v>
      </c>
      <c r="C67" s="39">
        <f t="shared" si="14"/>
        <v>427</v>
      </c>
      <c r="D67" s="52">
        <f t="shared" si="22"/>
        <v>0.25041095890410869</v>
      </c>
      <c r="E67" s="39">
        <f t="shared" si="15"/>
        <v>480</v>
      </c>
      <c r="F67" s="52">
        <f t="shared" si="23"/>
        <v>0.26908023483365995</v>
      </c>
      <c r="G67" s="39">
        <f t="shared" si="16"/>
        <v>533</v>
      </c>
      <c r="H67" s="52">
        <f t="shared" si="24"/>
        <v>0.2877495107632112</v>
      </c>
      <c r="I67" s="39">
        <f t="shared" si="17"/>
        <v>586</v>
      </c>
      <c r="J67" s="52">
        <f t="shared" si="25"/>
        <v>0.30641878669276246</v>
      </c>
      <c r="K67" s="39">
        <f t="shared" si="18"/>
        <v>639</v>
      </c>
      <c r="L67" s="52">
        <f t="shared" si="26"/>
        <v>0.32508806262231371</v>
      </c>
      <c r="M67" s="39">
        <f t="shared" si="19"/>
        <v>692</v>
      </c>
      <c r="N67" s="53">
        <f t="shared" si="27"/>
        <v>0.34375733855186497</v>
      </c>
    </row>
    <row r="68" spans="1:14" x14ac:dyDescent="0.25">
      <c r="A68" s="37">
        <f t="shared" si="20"/>
        <v>375</v>
      </c>
      <c r="B68" s="52">
        <f t="shared" si="21"/>
        <v>0.23209393346379564</v>
      </c>
      <c r="C68" s="39">
        <f t="shared" si="14"/>
        <v>428</v>
      </c>
      <c r="D68" s="52">
        <f t="shared" si="22"/>
        <v>0.25076320939334551</v>
      </c>
      <c r="E68" s="39">
        <f t="shared" si="15"/>
        <v>481</v>
      </c>
      <c r="F68" s="52">
        <f t="shared" si="23"/>
        <v>0.26943248532289676</v>
      </c>
      <c r="G68" s="39">
        <f t="shared" si="16"/>
        <v>534</v>
      </c>
      <c r="H68" s="52">
        <f t="shared" si="24"/>
        <v>0.28810176125244802</v>
      </c>
      <c r="I68" s="39">
        <f t="shared" si="17"/>
        <v>587</v>
      </c>
      <c r="J68" s="52">
        <f t="shared" si="25"/>
        <v>0.30677103718199927</v>
      </c>
      <c r="K68" s="39">
        <f t="shared" si="18"/>
        <v>640</v>
      </c>
      <c r="L68" s="52">
        <f t="shared" si="26"/>
        <v>0.32544031311155053</v>
      </c>
      <c r="M68" s="39">
        <f t="shared" si="19"/>
        <v>693</v>
      </c>
      <c r="N68" s="53">
        <f t="shared" si="27"/>
        <v>0.34410958904110178</v>
      </c>
    </row>
    <row r="69" spans="1:14" x14ac:dyDescent="0.25">
      <c r="A69" s="37">
        <f t="shared" si="20"/>
        <v>376</v>
      </c>
      <c r="B69" s="52">
        <f t="shared" si="21"/>
        <v>0.23244618395303243</v>
      </c>
      <c r="C69" s="39">
        <f t="shared" si="14"/>
        <v>429</v>
      </c>
      <c r="D69" s="52">
        <f t="shared" si="22"/>
        <v>0.25111545988258233</v>
      </c>
      <c r="E69" s="39">
        <f t="shared" si="15"/>
        <v>482</v>
      </c>
      <c r="F69" s="52">
        <f t="shared" si="23"/>
        <v>0.26978473581213358</v>
      </c>
      <c r="G69" s="39">
        <f t="shared" si="16"/>
        <v>535</v>
      </c>
      <c r="H69" s="52">
        <f t="shared" si="24"/>
        <v>0.28845401174168483</v>
      </c>
      <c r="I69" s="39">
        <f t="shared" si="17"/>
        <v>588</v>
      </c>
      <c r="J69" s="52">
        <f t="shared" si="25"/>
        <v>0.30712328767123609</v>
      </c>
      <c r="K69" s="39">
        <f t="shared" si="18"/>
        <v>641</v>
      </c>
      <c r="L69" s="52">
        <f t="shared" si="26"/>
        <v>0.32579256360078734</v>
      </c>
      <c r="M69" s="39">
        <f t="shared" si="19"/>
        <v>694</v>
      </c>
      <c r="N69" s="53">
        <f t="shared" si="27"/>
        <v>0.3444618395303386</v>
      </c>
    </row>
    <row r="70" spans="1:14" x14ac:dyDescent="0.25">
      <c r="A70" s="37">
        <f t="shared" si="20"/>
        <v>377</v>
      </c>
      <c r="B70" s="52">
        <f t="shared" si="21"/>
        <v>0.23279843444226922</v>
      </c>
      <c r="C70" s="39">
        <f t="shared" si="14"/>
        <v>430</v>
      </c>
      <c r="D70" s="52">
        <f t="shared" si="22"/>
        <v>0.25146771037181914</v>
      </c>
      <c r="E70" s="39">
        <f t="shared" si="15"/>
        <v>483</v>
      </c>
      <c r="F70" s="52">
        <f t="shared" si="23"/>
        <v>0.2701369863013704</v>
      </c>
      <c r="G70" s="39">
        <f t="shared" si="16"/>
        <v>536</v>
      </c>
      <c r="H70" s="52">
        <f t="shared" si="24"/>
        <v>0.28880626223092165</v>
      </c>
      <c r="I70" s="39">
        <f t="shared" si="17"/>
        <v>589</v>
      </c>
      <c r="J70" s="52">
        <f t="shared" si="25"/>
        <v>0.30747553816047291</v>
      </c>
      <c r="K70" s="39">
        <f t="shared" si="18"/>
        <v>642</v>
      </c>
      <c r="L70" s="52">
        <f t="shared" si="26"/>
        <v>0.32614481409002416</v>
      </c>
      <c r="M70" s="39">
        <f t="shared" si="19"/>
        <v>695</v>
      </c>
      <c r="N70" s="53">
        <f t="shared" si="27"/>
        <v>0.34481409001957541</v>
      </c>
    </row>
    <row r="71" spans="1:14" x14ac:dyDescent="0.25">
      <c r="A71" s="37">
        <f t="shared" si="20"/>
        <v>378</v>
      </c>
      <c r="B71" s="52">
        <f t="shared" si="21"/>
        <v>0.23315068493150601</v>
      </c>
      <c r="C71" s="39">
        <f t="shared" si="14"/>
        <v>431</v>
      </c>
      <c r="D71" s="52">
        <f t="shared" si="22"/>
        <v>0.25181996086105596</v>
      </c>
      <c r="E71" s="39">
        <f t="shared" si="15"/>
        <v>484</v>
      </c>
      <c r="F71" s="52">
        <f t="shared" si="23"/>
        <v>0.27048923679060721</v>
      </c>
      <c r="G71" s="39">
        <f t="shared" si="16"/>
        <v>537</v>
      </c>
      <c r="H71" s="52">
        <f t="shared" si="24"/>
        <v>0.28915851272015847</v>
      </c>
      <c r="I71" s="39">
        <f t="shared" si="17"/>
        <v>590</v>
      </c>
      <c r="J71" s="52">
        <f t="shared" si="25"/>
        <v>0.30782778864970972</v>
      </c>
      <c r="K71" s="39">
        <f t="shared" si="18"/>
        <v>643</v>
      </c>
      <c r="L71" s="52">
        <f t="shared" si="26"/>
        <v>0.32649706457926098</v>
      </c>
      <c r="M71" s="39">
        <f t="shared" si="19"/>
        <v>696</v>
      </c>
      <c r="N71" s="53">
        <f t="shared" si="27"/>
        <v>0.34516634050881223</v>
      </c>
    </row>
    <row r="72" spans="1:14" x14ac:dyDescent="0.25">
      <c r="A72" s="37">
        <f t="shared" si="20"/>
        <v>379</v>
      </c>
      <c r="B72" s="52">
        <f t="shared" si="21"/>
        <v>0.2335029354207428</v>
      </c>
      <c r="C72" s="39">
        <f t="shared" si="14"/>
        <v>432</v>
      </c>
      <c r="D72" s="52">
        <f t="shared" si="22"/>
        <v>0.25217221135029277</v>
      </c>
      <c r="E72" s="39">
        <f t="shared" si="15"/>
        <v>485</v>
      </c>
      <c r="F72" s="52">
        <f t="shared" si="23"/>
        <v>0.27084148727984403</v>
      </c>
      <c r="G72" s="39">
        <f t="shared" si="16"/>
        <v>538</v>
      </c>
      <c r="H72" s="52">
        <f t="shared" si="24"/>
        <v>0.28951076320939528</v>
      </c>
      <c r="I72" s="39">
        <f t="shared" si="17"/>
        <v>591</v>
      </c>
      <c r="J72" s="52">
        <f t="shared" si="25"/>
        <v>0.30818003913894654</v>
      </c>
      <c r="K72" s="39">
        <f t="shared" si="18"/>
        <v>644</v>
      </c>
      <c r="L72" s="52">
        <f t="shared" si="26"/>
        <v>0.32684931506849779</v>
      </c>
      <c r="M72" s="39">
        <f t="shared" si="19"/>
        <v>697</v>
      </c>
      <c r="N72" s="53">
        <f t="shared" si="27"/>
        <v>0.34551859099804905</v>
      </c>
    </row>
    <row r="73" spans="1:14" x14ac:dyDescent="0.25">
      <c r="A73" s="37">
        <f t="shared" si="20"/>
        <v>380</v>
      </c>
      <c r="B73" s="52">
        <f t="shared" si="21"/>
        <v>0.23385518590997958</v>
      </c>
      <c r="C73" s="39">
        <f t="shared" si="14"/>
        <v>433</v>
      </c>
      <c r="D73" s="52">
        <f t="shared" si="22"/>
        <v>0.25252446183952959</v>
      </c>
      <c r="E73" s="39">
        <f t="shared" si="15"/>
        <v>486</v>
      </c>
      <c r="F73" s="52">
        <f t="shared" si="23"/>
        <v>0.27119373776908084</v>
      </c>
      <c r="G73" s="39">
        <f t="shared" si="16"/>
        <v>539</v>
      </c>
      <c r="H73" s="52">
        <f t="shared" si="24"/>
        <v>0.2898630136986321</v>
      </c>
      <c r="I73" s="39">
        <f t="shared" si="17"/>
        <v>592</v>
      </c>
      <c r="J73" s="52">
        <f t="shared" si="25"/>
        <v>0.30853228962818335</v>
      </c>
      <c r="K73" s="39">
        <f t="shared" si="18"/>
        <v>645</v>
      </c>
      <c r="L73" s="52">
        <f t="shared" si="26"/>
        <v>0.32720156555773461</v>
      </c>
      <c r="M73" s="39">
        <f t="shared" si="19"/>
        <v>698</v>
      </c>
      <c r="N73" s="53">
        <f t="shared" si="27"/>
        <v>0.34587084148728586</v>
      </c>
    </row>
    <row r="74" spans="1:14" x14ac:dyDescent="0.25">
      <c r="A74" s="37">
        <f t="shared" si="20"/>
        <v>381</v>
      </c>
      <c r="B74" s="52">
        <f t="shared" si="21"/>
        <v>0.23420743639921637</v>
      </c>
      <c r="C74" s="39">
        <f t="shared" si="14"/>
        <v>434</v>
      </c>
      <c r="D74" s="52">
        <f t="shared" si="22"/>
        <v>0.25287671232876641</v>
      </c>
      <c r="E74" s="39">
        <f t="shared" si="15"/>
        <v>487</v>
      </c>
      <c r="F74" s="52">
        <f t="shared" si="23"/>
        <v>0.27154598825831766</v>
      </c>
      <c r="G74" s="39">
        <f t="shared" si="16"/>
        <v>540</v>
      </c>
      <c r="H74" s="52">
        <f t="shared" si="24"/>
        <v>0.29021526418786892</v>
      </c>
      <c r="I74" s="39">
        <f t="shared" si="17"/>
        <v>593</v>
      </c>
      <c r="J74" s="52">
        <f t="shared" si="25"/>
        <v>0.30888454011742017</v>
      </c>
      <c r="K74" s="39">
        <f t="shared" si="18"/>
        <v>646</v>
      </c>
      <c r="L74" s="52">
        <f t="shared" si="26"/>
        <v>0.32755381604697142</v>
      </c>
      <c r="M74" s="39">
        <f t="shared" si="19"/>
        <v>699</v>
      </c>
      <c r="N74" s="53">
        <f t="shared" si="27"/>
        <v>0.34622309197652268</v>
      </c>
    </row>
    <row r="75" spans="1:14" x14ac:dyDescent="0.25">
      <c r="A75" s="37">
        <f t="shared" si="20"/>
        <v>382</v>
      </c>
      <c r="B75" s="52">
        <f t="shared" si="21"/>
        <v>0.23455968688845316</v>
      </c>
      <c r="C75" s="39">
        <f t="shared" si="14"/>
        <v>435</v>
      </c>
      <c r="D75" s="52">
        <f t="shared" si="22"/>
        <v>0.25322896281800322</v>
      </c>
      <c r="E75" s="39">
        <f t="shared" si="15"/>
        <v>488</v>
      </c>
      <c r="F75" s="52">
        <f t="shared" si="23"/>
        <v>0.27189823874755448</v>
      </c>
      <c r="G75" s="39">
        <f t="shared" si="16"/>
        <v>541</v>
      </c>
      <c r="H75" s="52">
        <f t="shared" si="24"/>
        <v>0.29056751467710573</v>
      </c>
      <c r="I75" s="39">
        <f t="shared" si="17"/>
        <v>594</v>
      </c>
      <c r="J75" s="52">
        <f t="shared" si="25"/>
        <v>0.30923679060665699</v>
      </c>
      <c r="K75" s="39">
        <f t="shared" si="18"/>
        <v>647</v>
      </c>
      <c r="L75" s="52">
        <f t="shared" si="26"/>
        <v>0.32790606653620824</v>
      </c>
      <c r="M75" s="39">
        <f t="shared" si="19"/>
        <v>700</v>
      </c>
      <c r="N75" s="53">
        <f t="shared" si="27"/>
        <v>0.34657534246575949</v>
      </c>
    </row>
    <row r="76" spans="1:14" x14ac:dyDescent="0.25">
      <c r="A76" s="37">
        <f t="shared" si="20"/>
        <v>383</v>
      </c>
      <c r="B76" s="52">
        <f t="shared" si="21"/>
        <v>0.23491193737768995</v>
      </c>
      <c r="C76" s="39">
        <f t="shared" si="14"/>
        <v>436</v>
      </c>
      <c r="D76" s="52">
        <f t="shared" si="22"/>
        <v>0.25358121330724004</v>
      </c>
      <c r="E76" s="39">
        <f t="shared" si="15"/>
        <v>489</v>
      </c>
      <c r="F76" s="52">
        <f t="shared" si="23"/>
        <v>0.27225048923679129</v>
      </c>
      <c r="G76" s="39">
        <f t="shared" si="16"/>
        <v>542</v>
      </c>
      <c r="H76" s="52">
        <f t="shared" si="24"/>
        <v>0.29091976516634255</v>
      </c>
      <c r="I76" s="39">
        <f t="shared" si="17"/>
        <v>595</v>
      </c>
      <c r="J76" s="52">
        <f t="shared" si="25"/>
        <v>0.3095890410958938</v>
      </c>
      <c r="K76" s="39">
        <f t="shared" si="18"/>
        <v>648</v>
      </c>
      <c r="L76" s="52">
        <f t="shared" si="26"/>
        <v>0.32825831702544506</v>
      </c>
      <c r="M76" s="39">
        <f t="shared" si="19"/>
        <v>701</v>
      </c>
      <c r="N76" s="53">
        <f t="shared" si="27"/>
        <v>0.34692759295499631</v>
      </c>
    </row>
    <row r="77" spans="1:14" x14ac:dyDescent="0.25">
      <c r="A77" s="37">
        <f t="shared" si="20"/>
        <v>384</v>
      </c>
      <c r="B77" s="52">
        <f t="shared" si="21"/>
        <v>0.23526418786692674</v>
      </c>
      <c r="C77" s="39">
        <f t="shared" si="14"/>
        <v>437</v>
      </c>
      <c r="D77" s="52">
        <f t="shared" si="22"/>
        <v>0.25393346379647685</v>
      </c>
      <c r="E77" s="39">
        <f t="shared" si="15"/>
        <v>490</v>
      </c>
      <c r="F77" s="52">
        <f t="shared" si="23"/>
        <v>0.27260273972602811</v>
      </c>
      <c r="G77" s="39">
        <f t="shared" si="16"/>
        <v>543</v>
      </c>
      <c r="H77" s="52">
        <f t="shared" si="24"/>
        <v>0.29127201565557936</v>
      </c>
      <c r="I77" s="39">
        <f t="shared" si="17"/>
        <v>596</v>
      </c>
      <c r="J77" s="52">
        <f t="shared" si="25"/>
        <v>0.30994129158513062</v>
      </c>
      <c r="K77" s="39">
        <f t="shared" si="18"/>
        <v>649</v>
      </c>
      <c r="L77" s="52">
        <f t="shared" si="26"/>
        <v>0.32861056751468187</v>
      </c>
      <c r="M77" s="39">
        <f t="shared" si="19"/>
        <v>702</v>
      </c>
      <c r="N77" s="53">
        <f t="shared" si="27"/>
        <v>0.34727984344423313</v>
      </c>
    </row>
    <row r="78" spans="1:14" x14ac:dyDescent="0.25">
      <c r="A78" s="37">
        <f t="shared" si="20"/>
        <v>385</v>
      </c>
      <c r="B78" s="52">
        <f t="shared" si="21"/>
        <v>0.23561643835616353</v>
      </c>
      <c r="C78" s="39">
        <f t="shared" si="14"/>
        <v>438</v>
      </c>
      <c r="D78" s="52">
        <f t="shared" si="22"/>
        <v>0.25428571428571367</v>
      </c>
      <c r="E78" s="39">
        <f t="shared" si="15"/>
        <v>491</v>
      </c>
      <c r="F78" s="52">
        <f t="shared" si="23"/>
        <v>0.27295499021526493</v>
      </c>
      <c r="G78" s="39">
        <f t="shared" si="16"/>
        <v>544</v>
      </c>
      <c r="H78" s="52">
        <f t="shared" si="24"/>
        <v>0.29162426614481618</v>
      </c>
      <c r="I78" s="39">
        <f t="shared" si="17"/>
        <v>597</v>
      </c>
      <c r="J78" s="52">
        <f t="shared" si="25"/>
        <v>0.31029354207436743</v>
      </c>
      <c r="K78" s="39">
        <f t="shared" si="18"/>
        <v>650</v>
      </c>
      <c r="L78" s="52">
        <f t="shared" si="26"/>
        <v>0.32896281800391869</v>
      </c>
      <c r="M78" s="39">
        <f t="shared" si="19"/>
        <v>703</v>
      </c>
      <c r="N78" s="53">
        <f t="shared" si="27"/>
        <v>0.34763209393346994</v>
      </c>
    </row>
    <row r="79" spans="1:14" x14ac:dyDescent="0.25">
      <c r="A79" s="37">
        <f t="shared" si="20"/>
        <v>386</v>
      </c>
      <c r="B79" s="52">
        <f t="shared" si="21"/>
        <v>0.23596868884540032</v>
      </c>
      <c r="C79" s="39">
        <f t="shared" si="14"/>
        <v>439</v>
      </c>
      <c r="D79" s="52">
        <f t="shared" si="22"/>
        <v>0.25463796477495049</v>
      </c>
      <c r="E79" s="39">
        <f t="shared" si="15"/>
        <v>492</v>
      </c>
      <c r="F79" s="52">
        <f t="shared" si="23"/>
        <v>0.27330724070450174</v>
      </c>
      <c r="G79" s="39">
        <f t="shared" si="16"/>
        <v>545</v>
      </c>
      <c r="H79" s="52">
        <f t="shared" si="24"/>
        <v>0.291976516634053</v>
      </c>
      <c r="I79" s="39">
        <f t="shared" si="17"/>
        <v>598</v>
      </c>
      <c r="J79" s="52">
        <f t="shared" si="25"/>
        <v>0.31064579256360425</v>
      </c>
      <c r="K79" s="39">
        <f t="shared" si="18"/>
        <v>651</v>
      </c>
      <c r="L79" s="52">
        <f t="shared" si="26"/>
        <v>0.32931506849315551</v>
      </c>
      <c r="M79" s="39">
        <f t="shared" si="19"/>
        <v>704</v>
      </c>
      <c r="N79" s="53">
        <f t="shared" si="27"/>
        <v>0.34798434442270676</v>
      </c>
    </row>
    <row r="80" spans="1:14" x14ac:dyDescent="0.25">
      <c r="A80" s="37">
        <f t="shared" si="20"/>
        <v>387</v>
      </c>
      <c r="B80" s="52">
        <f t="shared" si="21"/>
        <v>0.2363209393346371</v>
      </c>
      <c r="C80" s="39">
        <f t="shared" si="14"/>
        <v>440</v>
      </c>
      <c r="D80" s="52">
        <f t="shared" si="22"/>
        <v>0.2549902152641873</v>
      </c>
      <c r="E80" s="39">
        <f t="shared" si="15"/>
        <v>493</v>
      </c>
      <c r="F80" s="52">
        <f t="shared" si="23"/>
        <v>0.27365949119373856</v>
      </c>
      <c r="G80" s="39">
        <f t="shared" si="16"/>
        <v>546</v>
      </c>
      <c r="H80" s="52">
        <f t="shared" si="24"/>
        <v>0.29232876712328981</v>
      </c>
      <c r="I80" s="39">
        <f t="shared" si="17"/>
        <v>599</v>
      </c>
      <c r="J80" s="52">
        <f t="shared" si="25"/>
        <v>0.31099804305284107</v>
      </c>
      <c r="K80" s="39">
        <f t="shared" si="18"/>
        <v>652</v>
      </c>
      <c r="L80" s="52">
        <f t="shared" si="26"/>
        <v>0.32966731898239232</v>
      </c>
      <c r="M80" s="39">
        <f t="shared" si="19"/>
        <v>705</v>
      </c>
      <c r="N80" s="53">
        <f t="shared" si="27"/>
        <v>0.34833659491194358</v>
      </c>
    </row>
    <row r="81" spans="1:14" x14ac:dyDescent="0.25">
      <c r="A81" s="37">
        <f t="shared" si="20"/>
        <v>388</v>
      </c>
      <c r="B81" s="52">
        <f t="shared" si="21"/>
        <v>0.23667318982387389</v>
      </c>
      <c r="C81" s="39">
        <f t="shared" si="14"/>
        <v>441</v>
      </c>
      <c r="D81" s="52">
        <f t="shared" si="22"/>
        <v>0.25534246575342412</v>
      </c>
      <c r="E81" s="39">
        <f t="shared" si="15"/>
        <v>494</v>
      </c>
      <c r="F81" s="52">
        <f t="shared" si="23"/>
        <v>0.27401174168297537</v>
      </c>
      <c r="G81" s="39">
        <f t="shared" si="16"/>
        <v>547</v>
      </c>
      <c r="H81" s="52">
        <f t="shared" si="24"/>
        <v>0.29268101761252663</v>
      </c>
      <c r="I81" s="39">
        <f t="shared" si="17"/>
        <v>600</v>
      </c>
      <c r="J81" s="52">
        <f t="shared" si="25"/>
        <v>0.31135029354207788</v>
      </c>
      <c r="K81" s="39">
        <f t="shared" si="18"/>
        <v>653</v>
      </c>
      <c r="L81" s="52">
        <f t="shared" si="26"/>
        <v>0.33001956947162914</v>
      </c>
      <c r="M81" s="39">
        <f t="shared" si="19"/>
        <v>706</v>
      </c>
      <c r="N81" s="53">
        <f t="shared" si="27"/>
        <v>0.34868884540118039</v>
      </c>
    </row>
    <row r="82" spans="1:14" x14ac:dyDescent="0.25">
      <c r="A82" s="37">
        <f t="shared" si="20"/>
        <v>389</v>
      </c>
      <c r="B82" s="52">
        <f t="shared" si="21"/>
        <v>0.23702544031311068</v>
      </c>
      <c r="C82" s="39">
        <f t="shared" si="14"/>
        <v>442</v>
      </c>
      <c r="D82" s="52">
        <f t="shared" si="22"/>
        <v>0.25569471624266094</v>
      </c>
      <c r="E82" s="39">
        <f t="shared" si="15"/>
        <v>495</v>
      </c>
      <c r="F82" s="52">
        <f t="shared" si="23"/>
        <v>0.27436399217221219</v>
      </c>
      <c r="G82" s="39">
        <f t="shared" si="16"/>
        <v>548</v>
      </c>
      <c r="H82" s="52">
        <f t="shared" si="24"/>
        <v>0.29303326810176344</v>
      </c>
      <c r="I82" s="39">
        <f t="shared" si="17"/>
        <v>601</v>
      </c>
      <c r="J82" s="52">
        <f t="shared" si="25"/>
        <v>0.3117025440313147</v>
      </c>
      <c r="K82" s="39">
        <f t="shared" si="18"/>
        <v>654</v>
      </c>
      <c r="L82" s="52">
        <f t="shared" si="26"/>
        <v>0.33037181996086595</v>
      </c>
      <c r="M82" s="39">
        <f t="shared" si="19"/>
        <v>707</v>
      </c>
      <c r="N82" s="53">
        <f t="shared" si="27"/>
        <v>0.34904109589041721</v>
      </c>
    </row>
    <row r="83" spans="1:14" x14ac:dyDescent="0.25">
      <c r="A83" s="37">
        <f t="shared" si="20"/>
        <v>390</v>
      </c>
      <c r="B83" s="52">
        <f t="shared" si="21"/>
        <v>0.23737769080234747</v>
      </c>
      <c r="C83" s="39">
        <f t="shared" si="14"/>
        <v>443</v>
      </c>
      <c r="D83" s="52">
        <f t="shared" si="22"/>
        <v>0.25604696673189775</v>
      </c>
      <c r="E83" s="39">
        <f t="shared" si="15"/>
        <v>496</v>
      </c>
      <c r="F83" s="52">
        <f t="shared" si="23"/>
        <v>0.27471624266144901</v>
      </c>
      <c r="G83" s="39">
        <f t="shared" si="16"/>
        <v>549</v>
      </c>
      <c r="H83" s="52">
        <f t="shared" si="24"/>
        <v>0.29338551859100026</v>
      </c>
      <c r="I83" s="39">
        <f t="shared" si="17"/>
        <v>602</v>
      </c>
      <c r="J83" s="52">
        <f t="shared" si="25"/>
        <v>0.31205479452055152</v>
      </c>
      <c r="K83" s="39">
        <f t="shared" si="18"/>
        <v>655</v>
      </c>
      <c r="L83" s="52">
        <f t="shared" si="26"/>
        <v>0.33072407045010277</v>
      </c>
      <c r="M83" s="39">
        <f t="shared" si="19"/>
        <v>708</v>
      </c>
      <c r="N83" s="53">
        <f t="shared" si="27"/>
        <v>0.34939334637965402</v>
      </c>
    </row>
    <row r="84" spans="1:14" x14ac:dyDescent="0.25">
      <c r="A84" s="37">
        <f t="shared" si="20"/>
        <v>391</v>
      </c>
      <c r="B84" s="52">
        <f t="shared" si="21"/>
        <v>0.23772994129158426</v>
      </c>
      <c r="C84" s="39">
        <f t="shared" si="14"/>
        <v>444</v>
      </c>
      <c r="D84" s="52">
        <f t="shared" si="22"/>
        <v>0.25639921722113457</v>
      </c>
      <c r="E84" s="39">
        <f t="shared" si="15"/>
        <v>497</v>
      </c>
      <c r="F84" s="52">
        <f t="shared" si="23"/>
        <v>0.27506849315068582</v>
      </c>
      <c r="G84" s="39">
        <f t="shared" si="16"/>
        <v>550</v>
      </c>
      <c r="H84" s="52">
        <f t="shared" si="24"/>
        <v>0.29373776908023708</v>
      </c>
      <c r="I84" s="39">
        <f t="shared" si="17"/>
        <v>603</v>
      </c>
      <c r="J84" s="52">
        <f t="shared" si="25"/>
        <v>0.31240704500978833</v>
      </c>
      <c r="K84" s="39">
        <f t="shared" si="18"/>
        <v>656</v>
      </c>
      <c r="L84" s="52">
        <f t="shared" si="26"/>
        <v>0.33107632093933959</v>
      </c>
      <c r="M84" s="39">
        <f t="shared" si="19"/>
        <v>709</v>
      </c>
      <c r="N84" s="53">
        <f t="shared" si="27"/>
        <v>0.34974559686889084</v>
      </c>
    </row>
    <row r="85" spans="1:14" x14ac:dyDescent="0.25">
      <c r="A85" s="37">
        <f t="shared" si="20"/>
        <v>392</v>
      </c>
      <c r="B85" s="52">
        <f t="shared" si="21"/>
        <v>0.23808219178082105</v>
      </c>
      <c r="C85" s="39">
        <f t="shared" si="14"/>
        <v>445</v>
      </c>
      <c r="D85" s="52">
        <f t="shared" si="22"/>
        <v>0.25675146771037138</v>
      </c>
      <c r="E85" s="39">
        <f t="shared" si="15"/>
        <v>498</v>
      </c>
      <c r="F85" s="52">
        <f t="shared" si="23"/>
        <v>0.27542074363992264</v>
      </c>
      <c r="G85" s="39">
        <f t="shared" si="16"/>
        <v>551</v>
      </c>
      <c r="H85" s="52">
        <f t="shared" si="24"/>
        <v>0.29409001956947389</v>
      </c>
      <c r="I85" s="39">
        <f t="shared" si="17"/>
        <v>604</v>
      </c>
      <c r="J85" s="52">
        <f t="shared" si="25"/>
        <v>0.31275929549902515</v>
      </c>
      <c r="K85" s="39">
        <f t="shared" si="18"/>
        <v>657</v>
      </c>
      <c r="L85" s="52">
        <f t="shared" si="26"/>
        <v>0.3314285714285764</v>
      </c>
      <c r="M85" s="39">
        <f t="shared" si="19"/>
        <v>710</v>
      </c>
      <c r="N85" s="53">
        <f t="shared" si="27"/>
        <v>0.35009784735812766</v>
      </c>
    </row>
    <row r="86" spans="1:14" x14ac:dyDescent="0.25">
      <c r="A86" s="37">
        <f t="shared" si="20"/>
        <v>393</v>
      </c>
      <c r="B86" s="52">
        <f t="shared" si="21"/>
        <v>0.23843444227005783</v>
      </c>
      <c r="C86" s="39">
        <f t="shared" si="14"/>
        <v>446</v>
      </c>
      <c r="D86" s="52">
        <f t="shared" si="22"/>
        <v>0.2571037181996082</v>
      </c>
      <c r="E86" s="39">
        <f t="shared" si="15"/>
        <v>499</v>
      </c>
      <c r="F86" s="52">
        <f t="shared" si="23"/>
        <v>0.27577299412915945</v>
      </c>
      <c r="G86" s="39">
        <f t="shared" si="16"/>
        <v>552</v>
      </c>
      <c r="H86" s="52">
        <f t="shared" si="24"/>
        <v>0.29444227005871071</v>
      </c>
      <c r="I86" s="39">
        <f t="shared" si="17"/>
        <v>605</v>
      </c>
      <c r="J86" s="52">
        <f t="shared" si="25"/>
        <v>0.31311154598826196</v>
      </c>
      <c r="K86" s="39">
        <f t="shared" si="18"/>
        <v>658</v>
      </c>
      <c r="L86" s="52">
        <f t="shared" si="26"/>
        <v>0.33178082191781322</v>
      </c>
      <c r="M86" s="39">
        <f t="shared" si="19"/>
        <v>711</v>
      </c>
      <c r="N86" s="53">
        <f t="shared" si="27"/>
        <v>0.35045009784736447</v>
      </c>
    </row>
    <row r="87" spans="1:14" x14ac:dyDescent="0.25">
      <c r="A87" s="37">
        <f t="shared" si="20"/>
        <v>394</v>
      </c>
      <c r="B87" s="52">
        <f t="shared" si="21"/>
        <v>0.23878669275929462</v>
      </c>
      <c r="C87" s="39">
        <f t="shared" si="14"/>
        <v>447</v>
      </c>
      <c r="D87" s="52">
        <f t="shared" si="22"/>
        <v>0.25745596868884502</v>
      </c>
      <c r="E87" s="39">
        <f t="shared" si="15"/>
        <v>500</v>
      </c>
      <c r="F87" s="52">
        <f t="shared" si="23"/>
        <v>0.27612524461839627</v>
      </c>
      <c r="G87" s="39">
        <f t="shared" si="16"/>
        <v>553</v>
      </c>
      <c r="H87" s="52">
        <f t="shared" si="24"/>
        <v>0.29479452054794753</v>
      </c>
      <c r="I87" s="39">
        <f t="shared" si="17"/>
        <v>606</v>
      </c>
      <c r="J87" s="52">
        <f t="shared" si="25"/>
        <v>0.31346379647749878</v>
      </c>
      <c r="K87" s="39">
        <f t="shared" si="18"/>
        <v>659</v>
      </c>
      <c r="L87" s="52">
        <f t="shared" si="26"/>
        <v>0.33213307240705003</v>
      </c>
      <c r="M87" s="39">
        <f t="shared" si="19"/>
        <v>712</v>
      </c>
      <c r="N87" s="53">
        <f t="shared" si="27"/>
        <v>0.35080234833660129</v>
      </c>
    </row>
    <row r="88" spans="1:14" x14ac:dyDescent="0.25">
      <c r="A88" s="37">
        <f t="shared" si="20"/>
        <v>395</v>
      </c>
      <c r="B88" s="52">
        <f t="shared" si="21"/>
        <v>0.23913894324853141</v>
      </c>
      <c r="C88" s="39">
        <f t="shared" si="14"/>
        <v>448</v>
      </c>
      <c r="D88" s="52">
        <f t="shared" si="22"/>
        <v>0.25780821917808183</v>
      </c>
      <c r="E88" s="39">
        <f t="shared" si="15"/>
        <v>501</v>
      </c>
      <c r="F88" s="52">
        <f t="shared" si="23"/>
        <v>0.27647749510763309</v>
      </c>
      <c r="G88" s="39">
        <f t="shared" si="16"/>
        <v>554</v>
      </c>
      <c r="H88" s="52">
        <f t="shared" si="24"/>
        <v>0.29514677103718434</v>
      </c>
      <c r="I88" s="39">
        <f t="shared" si="17"/>
        <v>607</v>
      </c>
      <c r="J88" s="52">
        <f t="shared" si="25"/>
        <v>0.3138160469667356</v>
      </c>
      <c r="K88" s="39">
        <f t="shared" si="18"/>
        <v>660</v>
      </c>
      <c r="L88" s="52">
        <f t="shared" si="26"/>
        <v>0.33248532289628685</v>
      </c>
      <c r="M88" s="39">
        <f t="shared" si="19"/>
        <v>713</v>
      </c>
      <c r="N88" s="53">
        <f t="shared" si="27"/>
        <v>0.3511545988258381</v>
      </c>
    </row>
    <row r="89" spans="1:14" x14ac:dyDescent="0.25">
      <c r="A89" s="37">
        <f t="shared" si="20"/>
        <v>396</v>
      </c>
      <c r="B89" s="52">
        <f t="shared" si="21"/>
        <v>0.2394911937377682</v>
      </c>
      <c r="C89" s="39">
        <f t="shared" si="14"/>
        <v>449</v>
      </c>
      <c r="D89" s="52">
        <f t="shared" si="22"/>
        <v>0.25816046966731865</v>
      </c>
      <c r="E89" s="39">
        <f t="shared" si="15"/>
        <v>502</v>
      </c>
      <c r="F89" s="52">
        <f t="shared" si="23"/>
        <v>0.2768297455968699</v>
      </c>
      <c r="G89" s="39">
        <f t="shared" si="16"/>
        <v>555</v>
      </c>
      <c r="H89" s="52">
        <f t="shared" si="24"/>
        <v>0.29549902152642116</v>
      </c>
      <c r="I89" s="39">
        <f t="shared" si="17"/>
        <v>608</v>
      </c>
      <c r="J89" s="52">
        <f t="shared" si="25"/>
        <v>0.31416829745597241</v>
      </c>
      <c r="K89" s="39">
        <f t="shared" si="18"/>
        <v>661</v>
      </c>
      <c r="L89" s="52">
        <f t="shared" si="26"/>
        <v>0.33283757338552367</v>
      </c>
      <c r="M89" s="39">
        <f t="shared" si="19"/>
        <v>714</v>
      </c>
      <c r="N89" s="53">
        <f t="shared" si="27"/>
        <v>0.35150684931507492</v>
      </c>
    </row>
    <row r="90" spans="1:14" x14ac:dyDescent="0.25">
      <c r="A90" s="37">
        <f t="shared" si="20"/>
        <v>397</v>
      </c>
      <c r="B90" s="52">
        <f t="shared" si="21"/>
        <v>0.23984344422700499</v>
      </c>
      <c r="C90" s="39">
        <f t="shared" si="14"/>
        <v>450</v>
      </c>
      <c r="D90" s="52">
        <f t="shared" si="22"/>
        <v>0.25851272015655546</v>
      </c>
      <c r="E90" s="39">
        <f t="shared" si="15"/>
        <v>503</v>
      </c>
      <c r="F90" s="52">
        <f t="shared" si="23"/>
        <v>0.27718199608610672</v>
      </c>
      <c r="G90" s="39">
        <f t="shared" si="16"/>
        <v>556</v>
      </c>
      <c r="H90" s="52">
        <f t="shared" si="24"/>
        <v>0.29585127201565797</v>
      </c>
      <c r="I90" s="39">
        <f t="shared" si="17"/>
        <v>609</v>
      </c>
      <c r="J90" s="52">
        <f t="shared" si="25"/>
        <v>0.31452054794520923</v>
      </c>
      <c r="K90" s="39">
        <f t="shared" si="18"/>
        <v>662</v>
      </c>
      <c r="L90" s="52">
        <f t="shared" si="26"/>
        <v>0.33318982387476048</v>
      </c>
      <c r="M90" s="39">
        <f t="shared" si="19"/>
        <v>715</v>
      </c>
      <c r="N90" s="53">
        <f t="shared" si="27"/>
        <v>0.35185909980431174</v>
      </c>
    </row>
    <row r="91" spans="1:14" x14ac:dyDescent="0.25">
      <c r="A91" s="37">
        <f t="shared" si="20"/>
        <v>398</v>
      </c>
      <c r="B91" s="52">
        <f t="shared" si="21"/>
        <v>0.24019569471624178</v>
      </c>
      <c r="C91" s="39">
        <f t="shared" si="14"/>
        <v>451</v>
      </c>
      <c r="D91" s="52">
        <f t="shared" si="22"/>
        <v>0.25886497064579228</v>
      </c>
      <c r="E91" s="39">
        <f t="shared" si="15"/>
        <v>504</v>
      </c>
      <c r="F91" s="52">
        <f t="shared" si="23"/>
        <v>0.27753424657534354</v>
      </c>
      <c r="G91" s="39">
        <f t="shared" si="16"/>
        <v>557</v>
      </c>
      <c r="H91" s="52">
        <f t="shared" si="24"/>
        <v>0.29620352250489479</v>
      </c>
      <c r="I91" s="39">
        <f t="shared" si="17"/>
        <v>610</v>
      </c>
      <c r="J91" s="52">
        <f t="shared" si="25"/>
        <v>0.31487279843444604</v>
      </c>
      <c r="K91" s="39">
        <f t="shared" si="18"/>
        <v>663</v>
      </c>
      <c r="L91" s="52">
        <f t="shared" si="26"/>
        <v>0.3335420743639973</v>
      </c>
      <c r="M91" s="39">
        <f t="shared" si="19"/>
        <v>716</v>
      </c>
      <c r="N91" s="53">
        <f t="shared" si="27"/>
        <v>0.35221135029354855</v>
      </c>
    </row>
    <row r="92" spans="1:14" x14ac:dyDescent="0.25">
      <c r="A92" s="37">
        <f t="shared" si="20"/>
        <v>399</v>
      </c>
      <c r="B92" s="52">
        <f t="shared" si="21"/>
        <v>0.24054794520547856</v>
      </c>
      <c r="C92" s="39">
        <f t="shared" ref="C92:C111" si="28">SUM(C91,1)</f>
        <v>452</v>
      </c>
      <c r="D92" s="52">
        <f t="shared" si="22"/>
        <v>0.2592172211350291</v>
      </c>
      <c r="E92" s="39">
        <f t="shared" ref="E92:E111" si="29">SUM(E91,1)</f>
        <v>505</v>
      </c>
      <c r="F92" s="52">
        <f t="shared" si="23"/>
        <v>0.27788649706458035</v>
      </c>
      <c r="G92" s="39">
        <f t="shared" ref="G92:G111" si="30">SUM(G91,1)</f>
        <v>558</v>
      </c>
      <c r="H92" s="52">
        <f t="shared" si="24"/>
        <v>0.29655577299413161</v>
      </c>
      <c r="I92" s="39">
        <f t="shared" ref="I92:I111" si="31">SUM(I91,1)</f>
        <v>611</v>
      </c>
      <c r="J92" s="52">
        <f t="shared" si="25"/>
        <v>0.31522504892368286</v>
      </c>
      <c r="K92" s="39">
        <f t="shared" ref="K92:K111" si="32">SUM(K91,1)</f>
        <v>664</v>
      </c>
      <c r="L92" s="52">
        <f t="shared" si="26"/>
        <v>0.33389432485323411</v>
      </c>
      <c r="M92" s="39">
        <f t="shared" si="19"/>
        <v>717</v>
      </c>
      <c r="N92" s="53">
        <f t="shared" si="27"/>
        <v>0.35256360078278537</v>
      </c>
    </row>
    <row r="93" spans="1:14" x14ac:dyDescent="0.25">
      <c r="A93" s="37">
        <f t="shared" si="20"/>
        <v>400</v>
      </c>
      <c r="B93" s="52">
        <f t="shared" si="21"/>
        <v>0.24090019569471535</v>
      </c>
      <c r="C93" s="39">
        <f t="shared" si="28"/>
        <v>453</v>
      </c>
      <c r="D93" s="52">
        <f t="shared" si="22"/>
        <v>0.25956947162426591</v>
      </c>
      <c r="E93" s="39">
        <f t="shared" si="29"/>
        <v>506</v>
      </c>
      <c r="F93" s="52">
        <f t="shared" si="23"/>
        <v>0.27823874755381717</v>
      </c>
      <c r="G93" s="39">
        <f t="shared" si="30"/>
        <v>559</v>
      </c>
      <c r="H93" s="52">
        <f t="shared" si="24"/>
        <v>0.29690802348336842</v>
      </c>
      <c r="I93" s="39">
        <f t="shared" si="31"/>
        <v>612</v>
      </c>
      <c r="J93" s="52">
        <f t="shared" si="25"/>
        <v>0.31557729941291968</v>
      </c>
      <c r="K93" s="39">
        <f t="shared" si="32"/>
        <v>665</v>
      </c>
      <c r="L93" s="52">
        <f t="shared" si="26"/>
        <v>0.33424657534247093</v>
      </c>
      <c r="M93" s="39">
        <f t="shared" si="19"/>
        <v>718</v>
      </c>
      <c r="N93" s="53">
        <f t="shared" si="27"/>
        <v>0.35291585127202219</v>
      </c>
    </row>
    <row r="94" spans="1:14" x14ac:dyDescent="0.25">
      <c r="A94" s="37">
        <f t="shared" si="20"/>
        <v>401</v>
      </c>
      <c r="B94" s="52">
        <f t="shared" si="21"/>
        <v>0.24125244618395214</v>
      </c>
      <c r="C94" s="39">
        <f t="shared" si="28"/>
        <v>454</v>
      </c>
      <c r="D94" s="52">
        <f t="shared" si="22"/>
        <v>0.25992172211350273</v>
      </c>
      <c r="E94" s="39">
        <f t="shared" si="29"/>
        <v>507</v>
      </c>
      <c r="F94" s="52">
        <f t="shared" si="23"/>
        <v>0.27859099804305398</v>
      </c>
      <c r="G94" s="39">
        <f t="shared" si="30"/>
        <v>560</v>
      </c>
      <c r="H94" s="52">
        <f t="shared" si="24"/>
        <v>0.29726027397260524</v>
      </c>
      <c r="I94" s="39">
        <f t="shared" si="31"/>
        <v>613</v>
      </c>
      <c r="J94" s="52">
        <f t="shared" si="25"/>
        <v>0.31592954990215649</v>
      </c>
      <c r="K94" s="39">
        <f t="shared" si="32"/>
        <v>666</v>
      </c>
      <c r="L94" s="52">
        <f t="shared" si="26"/>
        <v>0.33459882583170775</v>
      </c>
      <c r="M94" s="39">
        <f t="shared" si="19"/>
        <v>719</v>
      </c>
      <c r="N94" s="53">
        <f t="shared" si="27"/>
        <v>0.353268101761259</v>
      </c>
    </row>
    <row r="95" spans="1:14" x14ac:dyDescent="0.25">
      <c r="A95" s="37">
        <f t="shared" si="20"/>
        <v>402</v>
      </c>
      <c r="B95" s="52">
        <f t="shared" si="21"/>
        <v>0.24160469667318893</v>
      </c>
      <c r="C95" s="39">
        <f t="shared" si="28"/>
        <v>455</v>
      </c>
      <c r="D95" s="52">
        <f t="shared" si="22"/>
        <v>0.26027397260273955</v>
      </c>
      <c r="E95" s="39">
        <f t="shared" si="29"/>
        <v>508</v>
      </c>
      <c r="F95" s="52">
        <f t="shared" si="23"/>
        <v>0.2789432485322908</v>
      </c>
      <c r="G95" s="39">
        <f t="shared" si="30"/>
        <v>561</v>
      </c>
      <c r="H95" s="52">
        <f t="shared" si="24"/>
        <v>0.29761252446184205</v>
      </c>
      <c r="I95" s="39">
        <f t="shared" si="31"/>
        <v>614</v>
      </c>
      <c r="J95" s="52">
        <f t="shared" si="25"/>
        <v>0.31628180039139331</v>
      </c>
      <c r="K95" s="39">
        <f t="shared" si="32"/>
        <v>667</v>
      </c>
      <c r="L95" s="52">
        <f t="shared" si="26"/>
        <v>0.33495107632094456</v>
      </c>
      <c r="M95" s="39">
        <f t="shared" si="19"/>
        <v>720</v>
      </c>
      <c r="N95" s="53">
        <f t="shared" si="27"/>
        <v>0.35362035225049582</v>
      </c>
    </row>
    <row r="96" spans="1:14" x14ac:dyDescent="0.25">
      <c r="A96" s="37">
        <f t="shared" si="20"/>
        <v>403</v>
      </c>
      <c r="B96" s="52">
        <f t="shared" si="21"/>
        <v>0.24195694716242572</v>
      </c>
      <c r="C96" s="39">
        <f t="shared" si="28"/>
        <v>456</v>
      </c>
      <c r="D96" s="52">
        <f t="shared" si="22"/>
        <v>0.26062622309197636</v>
      </c>
      <c r="E96" s="39">
        <f t="shared" si="29"/>
        <v>509</v>
      </c>
      <c r="F96" s="52">
        <f t="shared" si="23"/>
        <v>0.27929549902152762</v>
      </c>
      <c r="G96" s="39">
        <f t="shared" si="30"/>
        <v>562</v>
      </c>
      <c r="H96" s="52">
        <f t="shared" si="24"/>
        <v>0.29796477495107887</v>
      </c>
      <c r="I96" s="39">
        <f t="shared" si="31"/>
        <v>615</v>
      </c>
      <c r="J96" s="52">
        <f t="shared" si="25"/>
        <v>0.31663405088063012</v>
      </c>
      <c r="K96" s="39">
        <f t="shared" si="32"/>
        <v>668</v>
      </c>
      <c r="L96" s="52">
        <f t="shared" si="26"/>
        <v>0.33530332681018138</v>
      </c>
      <c r="M96" s="39">
        <f t="shared" si="19"/>
        <v>721</v>
      </c>
      <c r="N96" s="53">
        <f t="shared" si="27"/>
        <v>0.35397260273973263</v>
      </c>
    </row>
    <row r="97" spans="1:14" x14ac:dyDescent="0.25">
      <c r="A97" s="37">
        <f t="shared" si="20"/>
        <v>404</v>
      </c>
      <c r="B97" s="52">
        <f t="shared" si="21"/>
        <v>0.24230919765166251</v>
      </c>
      <c r="C97" s="39">
        <f t="shared" si="28"/>
        <v>457</v>
      </c>
      <c r="D97" s="52">
        <f t="shared" si="22"/>
        <v>0.26097847358121318</v>
      </c>
      <c r="E97" s="39">
        <f t="shared" si="29"/>
        <v>510</v>
      </c>
      <c r="F97" s="52">
        <f t="shared" si="23"/>
        <v>0.27964774951076443</v>
      </c>
      <c r="G97" s="39">
        <f t="shared" si="30"/>
        <v>563</v>
      </c>
      <c r="H97" s="52">
        <f t="shared" si="24"/>
        <v>0.29831702544031569</v>
      </c>
      <c r="I97" s="39">
        <f t="shared" si="31"/>
        <v>616</v>
      </c>
      <c r="J97" s="52">
        <f t="shared" si="25"/>
        <v>0.31698630136986694</v>
      </c>
      <c r="K97" s="39">
        <f t="shared" si="32"/>
        <v>669</v>
      </c>
      <c r="L97" s="52">
        <f t="shared" si="26"/>
        <v>0.3356555772994182</v>
      </c>
      <c r="M97" s="39">
        <f t="shared" si="19"/>
        <v>722</v>
      </c>
      <c r="N97" s="53">
        <f t="shared" si="27"/>
        <v>0.35432485322896945</v>
      </c>
    </row>
    <row r="98" spans="1:14" x14ac:dyDescent="0.25">
      <c r="A98" s="37">
        <f t="shared" si="20"/>
        <v>405</v>
      </c>
      <c r="B98" s="52">
        <f t="shared" si="21"/>
        <v>0.24266144814089929</v>
      </c>
      <c r="C98" s="39">
        <f t="shared" si="28"/>
        <v>458</v>
      </c>
      <c r="D98" s="52">
        <f t="shared" si="22"/>
        <v>0.26133072407044999</v>
      </c>
      <c r="E98" s="39">
        <f t="shared" si="29"/>
        <v>511</v>
      </c>
      <c r="F98" s="52">
        <f t="shared" si="23"/>
        <v>0.28000000000000125</v>
      </c>
      <c r="G98" s="39">
        <f t="shared" si="30"/>
        <v>564</v>
      </c>
      <c r="H98" s="52">
        <f t="shared" si="24"/>
        <v>0.2986692759295525</v>
      </c>
      <c r="I98" s="39">
        <f t="shared" si="31"/>
        <v>617</v>
      </c>
      <c r="J98" s="52">
        <f t="shared" si="25"/>
        <v>0.31733855185910376</v>
      </c>
      <c r="K98" s="39">
        <f t="shared" si="32"/>
        <v>670</v>
      </c>
      <c r="L98" s="52">
        <f t="shared" si="26"/>
        <v>0.33600782778865501</v>
      </c>
      <c r="M98" s="39">
        <f t="shared" si="19"/>
        <v>723</v>
      </c>
      <c r="N98" s="53">
        <f t="shared" si="27"/>
        <v>0.35467710371820627</v>
      </c>
    </row>
    <row r="99" spans="1:14" x14ac:dyDescent="0.25">
      <c r="A99" s="37">
        <f t="shared" si="20"/>
        <v>406</v>
      </c>
      <c r="B99" s="52">
        <f t="shared" si="21"/>
        <v>0.24301369863013608</v>
      </c>
      <c r="C99" s="39">
        <f t="shared" si="28"/>
        <v>459</v>
      </c>
      <c r="D99" s="52">
        <f t="shared" si="22"/>
        <v>0.26168297455968681</v>
      </c>
      <c r="E99" s="39">
        <f t="shared" si="29"/>
        <v>512</v>
      </c>
      <c r="F99" s="52">
        <f t="shared" si="23"/>
        <v>0.28035225048923806</v>
      </c>
      <c r="G99" s="39">
        <f t="shared" si="30"/>
        <v>565</v>
      </c>
      <c r="H99" s="52">
        <f t="shared" si="24"/>
        <v>0.29902152641878932</v>
      </c>
      <c r="I99" s="39">
        <f t="shared" si="31"/>
        <v>618</v>
      </c>
      <c r="J99" s="52">
        <f t="shared" si="25"/>
        <v>0.31769080234834057</v>
      </c>
      <c r="K99" s="39">
        <f t="shared" si="32"/>
        <v>671</v>
      </c>
      <c r="L99" s="52">
        <f t="shared" si="26"/>
        <v>0.33636007827789183</v>
      </c>
      <c r="M99" s="39">
        <f t="shared" si="19"/>
        <v>724</v>
      </c>
      <c r="N99" s="53">
        <f t="shared" si="27"/>
        <v>0.35502935420744308</v>
      </c>
    </row>
    <row r="100" spans="1:14" x14ac:dyDescent="0.25">
      <c r="A100" s="37">
        <f t="shared" si="20"/>
        <v>407</v>
      </c>
      <c r="B100" s="52">
        <f t="shared" si="21"/>
        <v>0.24336594911937287</v>
      </c>
      <c r="C100" s="39">
        <f t="shared" si="28"/>
        <v>460</v>
      </c>
      <c r="D100" s="52">
        <f t="shared" si="22"/>
        <v>0.26203522504892363</v>
      </c>
      <c r="E100" s="39">
        <f t="shared" si="29"/>
        <v>513</v>
      </c>
      <c r="F100" s="52">
        <f t="shared" si="23"/>
        <v>0.28070450097847488</v>
      </c>
      <c r="G100" s="39">
        <f t="shared" si="30"/>
        <v>566</v>
      </c>
      <c r="H100" s="52">
        <f t="shared" si="24"/>
        <v>0.29937377690802613</v>
      </c>
      <c r="I100" s="39">
        <f t="shared" si="31"/>
        <v>619</v>
      </c>
      <c r="J100" s="52">
        <f t="shared" si="25"/>
        <v>0.31804305283757739</v>
      </c>
      <c r="K100" s="39">
        <f t="shared" si="32"/>
        <v>672</v>
      </c>
      <c r="L100" s="52">
        <f t="shared" si="26"/>
        <v>0.33671232876712864</v>
      </c>
      <c r="M100" s="39">
        <f t="shared" si="19"/>
        <v>725</v>
      </c>
      <c r="N100" s="53">
        <f t="shared" si="27"/>
        <v>0.3553816046966799</v>
      </c>
    </row>
    <row r="101" spans="1:14" x14ac:dyDescent="0.25">
      <c r="A101" s="37">
        <f t="shared" si="20"/>
        <v>408</v>
      </c>
      <c r="B101" s="52">
        <f t="shared" si="21"/>
        <v>0.24371819960860966</v>
      </c>
      <c r="C101" s="39">
        <f t="shared" si="28"/>
        <v>461</v>
      </c>
      <c r="D101" s="52">
        <f t="shared" si="22"/>
        <v>0.26238747553816044</v>
      </c>
      <c r="E101" s="39">
        <f t="shared" si="29"/>
        <v>514</v>
      </c>
      <c r="F101" s="52">
        <f t="shared" si="23"/>
        <v>0.2810567514677117</v>
      </c>
      <c r="G101" s="39">
        <f t="shared" si="30"/>
        <v>567</v>
      </c>
      <c r="H101" s="52">
        <f t="shared" si="24"/>
        <v>0.29972602739726295</v>
      </c>
      <c r="I101" s="39">
        <f t="shared" si="31"/>
        <v>620</v>
      </c>
      <c r="J101" s="52">
        <f t="shared" si="25"/>
        <v>0.31839530332681421</v>
      </c>
      <c r="K101" s="39">
        <f t="shared" si="32"/>
        <v>673</v>
      </c>
      <c r="L101" s="52">
        <f t="shared" si="26"/>
        <v>0.33706457925636546</v>
      </c>
      <c r="M101" s="39">
        <f t="shared" si="19"/>
        <v>726</v>
      </c>
      <c r="N101" s="53">
        <f t="shared" si="27"/>
        <v>0.35573385518591671</v>
      </c>
    </row>
    <row r="102" spans="1:14" x14ac:dyDescent="0.25">
      <c r="A102" s="37">
        <f t="shared" si="20"/>
        <v>409</v>
      </c>
      <c r="B102" s="52">
        <f t="shared" si="21"/>
        <v>0.24407045009784645</v>
      </c>
      <c r="C102" s="39">
        <f t="shared" si="28"/>
        <v>462</v>
      </c>
      <c r="D102" s="52">
        <f t="shared" si="22"/>
        <v>0.26273972602739726</v>
      </c>
      <c r="E102" s="39">
        <f t="shared" si="29"/>
        <v>515</v>
      </c>
      <c r="F102" s="52">
        <f t="shared" si="23"/>
        <v>0.28140900195694851</v>
      </c>
      <c r="G102" s="39">
        <f t="shared" si="30"/>
        <v>568</v>
      </c>
      <c r="H102" s="52">
        <f t="shared" si="24"/>
        <v>0.30007827788649977</v>
      </c>
      <c r="I102" s="39">
        <f t="shared" si="31"/>
        <v>621</v>
      </c>
      <c r="J102" s="52">
        <f t="shared" si="25"/>
        <v>0.31874755381605102</v>
      </c>
      <c r="K102" s="39">
        <f t="shared" si="32"/>
        <v>674</v>
      </c>
      <c r="L102" s="52">
        <f t="shared" si="26"/>
        <v>0.33741682974560228</v>
      </c>
      <c r="M102" s="39">
        <f t="shared" si="19"/>
        <v>727</v>
      </c>
      <c r="N102" s="53">
        <f t="shared" si="27"/>
        <v>0.35608610567515353</v>
      </c>
    </row>
    <row r="103" spans="1:14" x14ac:dyDescent="0.25">
      <c r="A103" s="37">
        <f t="shared" si="20"/>
        <v>410</v>
      </c>
      <c r="B103" s="52">
        <f t="shared" si="21"/>
        <v>0.24442270058708324</v>
      </c>
      <c r="C103" s="39">
        <f t="shared" si="28"/>
        <v>463</v>
      </c>
      <c r="D103" s="52">
        <f t="shared" si="22"/>
        <v>0.26309197651663407</v>
      </c>
      <c r="E103" s="39">
        <f t="shared" si="29"/>
        <v>516</v>
      </c>
      <c r="F103" s="52">
        <f t="shared" si="23"/>
        <v>0.28176125244618533</v>
      </c>
      <c r="G103" s="39">
        <f t="shared" si="30"/>
        <v>569</v>
      </c>
      <c r="H103" s="52">
        <f t="shared" si="24"/>
        <v>0.30043052837573658</v>
      </c>
      <c r="I103" s="39">
        <f t="shared" si="31"/>
        <v>622</v>
      </c>
      <c r="J103" s="52">
        <f t="shared" si="25"/>
        <v>0.31909980430528784</v>
      </c>
      <c r="K103" s="39">
        <f t="shared" si="32"/>
        <v>675</v>
      </c>
      <c r="L103" s="52">
        <f t="shared" si="26"/>
        <v>0.33776908023483909</v>
      </c>
      <c r="M103" s="39">
        <f t="shared" si="19"/>
        <v>728</v>
      </c>
      <c r="N103" s="53">
        <f t="shared" si="27"/>
        <v>0.35643835616439035</v>
      </c>
    </row>
    <row r="104" spans="1:14" x14ac:dyDescent="0.25">
      <c r="A104" s="37">
        <f t="shared" si="20"/>
        <v>411</v>
      </c>
      <c r="B104" s="52">
        <f t="shared" si="21"/>
        <v>0.24477495107632002</v>
      </c>
      <c r="C104" s="39">
        <f t="shared" si="28"/>
        <v>464</v>
      </c>
      <c r="D104" s="52">
        <f t="shared" si="22"/>
        <v>0.26344422700587089</v>
      </c>
      <c r="E104" s="39">
        <f t="shared" si="29"/>
        <v>517</v>
      </c>
      <c r="F104" s="52">
        <f t="shared" si="23"/>
        <v>0.28211350293542214</v>
      </c>
      <c r="G104" s="39">
        <f t="shared" si="30"/>
        <v>570</v>
      </c>
      <c r="H104" s="52">
        <f t="shared" si="24"/>
        <v>0.3007827788649734</v>
      </c>
      <c r="I104" s="39">
        <f t="shared" si="31"/>
        <v>623</v>
      </c>
      <c r="J104" s="52">
        <f t="shared" si="25"/>
        <v>0.31945205479452465</v>
      </c>
      <c r="K104" s="39">
        <f t="shared" si="32"/>
        <v>676</v>
      </c>
      <c r="L104" s="52">
        <f t="shared" si="26"/>
        <v>0.33812133072407591</v>
      </c>
      <c r="M104" s="39">
        <f t="shared" si="19"/>
        <v>729</v>
      </c>
      <c r="N104" s="53">
        <f t="shared" si="27"/>
        <v>0.35679060665362716</v>
      </c>
    </row>
    <row r="105" spans="1:14" x14ac:dyDescent="0.25">
      <c r="A105" s="37">
        <f t="shared" si="20"/>
        <v>412</v>
      </c>
      <c r="B105" s="52">
        <f t="shared" si="21"/>
        <v>0.24512720156555681</v>
      </c>
      <c r="C105" s="39">
        <f t="shared" si="28"/>
        <v>465</v>
      </c>
      <c r="D105" s="52">
        <f t="shared" si="22"/>
        <v>0.26379647749510771</v>
      </c>
      <c r="E105" s="39">
        <f t="shared" si="29"/>
        <v>518</v>
      </c>
      <c r="F105" s="52">
        <f t="shared" si="23"/>
        <v>0.28246575342465896</v>
      </c>
      <c r="G105" s="39">
        <f t="shared" si="30"/>
        <v>571</v>
      </c>
      <c r="H105" s="52">
        <f t="shared" si="24"/>
        <v>0.30113502935421022</v>
      </c>
      <c r="I105" s="39">
        <f t="shared" si="31"/>
        <v>624</v>
      </c>
      <c r="J105" s="52">
        <f t="shared" si="25"/>
        <v>0.31980430528376147</v>
      </c>
      <c r="K105" s="39">
        <f t="shared" si="32"/>
        <v>677</v>
      </c>
      <c r="L105" s="52">
        <f t="shared" si="26"/>
        <v>0.33847358121331272</v>
      </c>
      <c r="M105" s="39">
        <f t="shared" si="19"/>
        <v>730</v>
      </c>
      <c r="N105" s="53">
        <f t="shared" si="27"/>
        <v>0.35714285714286398</v>
      </c>
    </row>
    <row r="106" spans="1:14" x14ac:dyDescent="0.25">
      <c r="A106" s="37">
        <f t="shared" si="20"/>
        <v>413</v>
      </c>
      <c r="B106" s="52">
        <f t="shared" si="21"/>
        <v>0.2454794520547936</v>
      </c>
      <c r="C106" s="39">
        <f t="shared" si="28"/>
        <v>466</v>
      </c>
      <c r="D106" s="52">
        <f t="shared" si="22"/>
        <v>0.26414872798434452</v>
      </c>
      <c r="E106" s="39">
        <f t="shared" si="29"/>
        <v>519</v>
      </c>
      <c r="F106" s="52">
        <f t="shared" si="23"/>
        <v>0.28281800391389578</v>
      </c>
      <c r="G106" s="39">
        <f t="shared" si="30"/>
        <v>572</v>
      </c>
      <c r="H106" s="52">
        <f t="shared" si="24"/>
        <v>0.30148727984344703</v>
      </c>
      <c r="I106" s="39">
        <f t="shared" si="31"/>
        <v>625</v>
      </c>
      <c r="J106" s="52">
        <f t="shared" si="25"/>
        <v>0.32015655577299829</v>
      </c>
      <c r="K106" s="39">
        <f t="shared" si="32"/>
        <v>678</v>
      </c>
      <c r="L106" s="52">
        <f t="shared" si="26"/>
        <v>0.33882583170254954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0.24583170254403039</v>
      </c>
      <c r="C107" s="39">
        <f t="shared" si="28"/>
        <v>467</v>
      </c>
      <c r="D107" s="52">
        <f t="shared" si="22"/>
        <v>0.26450097847358134</v>
      </c>
      <c r="E107" s="39">
        <f t="shared" si="29"/>
        <v>520</v>
      </c>
      <c r="F107" s="52">
        <f t="shared" si="23"/>
        <v>0.28317025440313259</v>
      </c>
      <c r="G107" s="39">
        <f t="shared" si="30"/>
        <v>573</v>
      </c>
      <c r="H107" s="52">
        <f t="shared" si="24"/>
        <v>0.30183953033268385</v>
      </c>
      <c r="I107" s="39">
        <f t="shared" si="31"/>
        <v>626</v>
      </c>
      <c r="J107" s="52">
        <f t="shared" si="25"/>
        <v>0.3205088062622351</v>
      </c>
      <c r="K107" s="39">
        <f t="shared" si="32"/>
        <v>679</v>
      </c>
      <c r="L107" s="52">
        <f t="shared" si="26"/>
        <v>0.33917808219178636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0.24618395303326718</v>
      </c>
      <c r="C108" s="39">
        <f t="shared" si="28"/>
        <v>468</v>
      </c>
      <c r="D108" s="52">
        <f t="shared" si="22"/>
        <v>0.26485322896281815</v>
      </c>
      <c r="E108" s="39">
        <f t="shared" si="29"/>
        <v>521</v>
      </c>
      <c r="F108" s="52">
        <f t="shared" si="23"/>
        <v>0.28352250489236941</v>
      </c>
      <c r="G108" s="39">
        <f t="shared" si="30"/>
        <v>574</v>
      </c>
      <c r="H108" s="52">
        <f t="shared" si="24"/>
        <v>0.30219178082192066</v>
      </c>
      <c r="I108" s="39">
        <f t="shared" si="31"/>
        <v>627</v>
      </c>
      <c r="J108" s="52">
        <f t="shared" si="25"/>
        <v>0.32086105675147192</v>
      </c>
      <c r="K108" s="39">
        <f t="shared" si="32"/>
        <v>680</v>
      </c>
      <c r="L108" s="52">
        <f t="shared" si="26"/>
        <v>0.33953033268102317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0.24653620352250397</v>
      </c>
      <c r="C109" s="39">
        <f t="shared" si="28"/>
        <v>469</v>
      </c>
      <c r="D109" s="52">
        <f t="shared" si="22"/>
        <v>0.26520547945205497</v>
      </c>
      <c r="E109" s="39">
        <f t="shared" si="29"/>
        <v>522</v>
      </c>
      <c r="F109" s="52">
        <f t="shared" si="23"/>
        <v>0.28387475538160623</v>
      </c>
      <c r="G109" s="39">
        <f t="shared" si="30"/>
        <v>575</v>
      </c>
      <c r="H109" s="52">
        <f t="shared" si="24"/>
        <v>0.30254403131115748</v>
      </c>
      <c r="I109" s="39">
        <f t="shared" si="31"/>
        <v>628</v>
      </c>
      <c r="J109" s="52">
        <f t="shared" si="25"/>
        <v>0.32121330724070873</v>
      </c>
      <c r="K109" s="39">
        <f t="shared" si="32"/>
        <v>681</v>
      </c>
      <c r="L109" s="52">
        <f t="shared" si="26"/>
        <v>0.33988258317025999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0.24688845401174075</v>
      </c>
      <c r="C110" s="39">
        <f t="shared" si="28"/>
        <v>470</v>
      </c>
      <c r="D110" s="52">
        <f t="shared" si="22"/>
        <v>0.26555772994129179</v>
      </c>
      <c r="E110" s="39">
        <f t="shared" si="29"/>
        <v>523</v>
      </c>
      <c r="F110" s="52">
        <f t="shared" si="23"/>
        <v>0.28422700587084304</v>
      </c>
      <c r="G110" s="39">
        <f t="shared" si="30"/>
        <v>576</v>
      </c>
      <c r="H110" s="52">
        <f t="shared" si="24"/>
        <v>0.3028962818003943</v>
      </c>
      <c r="I110" s="39">
        <f t="shared" si="31"/>
        <v>629</v>
      </c>
      <c r="J110" s="52">
        <f t="shared" si="25"/>
        <v>0.32156555772994555</v>
      </c>
      <c r="K110" s="39">
        <f t="shared" si="32"/>
        <v>682</v>
      </c>
      <c r="L110" s="52">
        <f t="shared" si="26"/>
        <v>0.3402348336594968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0.24724070450097754</v>
      </c>
      <c r="C111" s="45">
        <f t="shared" si="28"/>
        <v>471</v>
      </c>
      <c r="D111" s="54">
        <f t="shared" si="22"/>
        <v>0.2659099804305286</v>
      </c>
      <c r="E111" s="45">
        <f t="shared" si="29"/>
        <v>524</v>
      </c>
      <c r="F111" s="54">
        <f t="shared" si="23"/>
        <v>0.28457925636007986</v>
      </c>
      <c r="G111" s="45">
        <f t="shared" si="30"/>
        <v>577</v>
      </c>
      <c r="H111" s="54">
        <f t="shared" si="24"/>
        <v>0.30324853228963111</v>
      </c>
      <c r="I111" s="45">
        <f t="shared" si="31"/>
        <v>630</v>
      </c>
      <c r="J111" s="54">
        <f t="shared" si="25"/>
        <v>0.32191780821918237</v>
      </c>
      <c r="K111" s="45">
        <f t="shared" si="32"/>
        <v>683</v>
      </c>
      <c r="L111" s="54">
        <f t="shared" si="26"/>
        <v>0.34058708414873362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0.35749510763210079</v>
      </c>
      <c r="C114" s="34">
        <f>SUM(A166,1)</f>
        <v>784</v>
      </c>
      <c r="D114" s="50">
        <f>SUM(B166,S$3)</f>
        <v>0.37616438356165205</v>
      </c>
      <c r="E114" s="34">
        <f>SUM(C166,1)</f>
        <v>837</v>
      </c>
      <c r="F114" s="50">
        <f>SUM(D166,S$3)</f>
        <v>0.3948336594912033</v>
      </c>
      <c r="G114" s="34">
        <f>SUM(E166,1)</f>
        <v>890</v>
      </c>
      <c r="H114" s="50">
        <f>SUM(F166,S$3)</f>
        <v>0.41350293542075456</v>
      </c>
      <c r="I114" s="34">
        <f>SUM(G166,1)</f>
        <v>943</v>
      </c>
      <c r="J114" s="50">
        <f>SUM(H166,S$3)</f>
        <v>0.43217221135030581</v>
      </c>
      <c r="K114" s="34">
        <f>SUM(I166,1)</f>
        <v>996</v>
      </c>
      <c r="L114" s="50">
        <f>SUM(J166,S$3)</f>
        <v>0.45084148727985707</v>
      </c>
      <c r="M114" s="34">
        <f>SUM(K166,1)</f>
        <v>1049</v>
      </c>
      <c r="N114" s="51">
        <f>SUM(L166,S$3)</f>
        <v>0.46951076320940832</v>
      </c>
    </row>
    <row r="115" spans="1:14" x14ac:dyDescent="0.25">
      <c r="A115" s="37">
        <f>SUM(A114,1)</f>
        <v>732</v>
      </c>
      <c r="B115" s="52">
        <f>SUM(B114,S$3)</f>
        <v>0.35784735812133761</v>
      </c>
      <c r="C115" s="39">
        <f t="shared" ref="C115:C146" si="33">SUM(C114,1)</f>
        <v>785</v>
      </c>
      <c r="D115" s="52">
        <f>SUM(D114,S$3)</f>
        <v>0.37651663405088887</v>
      </c>
      <c r="E115" s="39">
        <f t="shared" ref="E115:E146" si="34">SUM(E114,1)</f>
        <v>838</v>
      </c>
      <c r="F115" s="52">
        <f>SUM(F114,S$3)</f>
        <v>0.39518590998044012</v>
      </c>
      <c r="G115" s="39">
        <f t="shared" ref="G115:G146" si="35">SUM(G114,1)</f>
        <v>891</v>
      </c>
      <c r="H115" s="52">
        <f>SUM(H114,S$3)</f>
        <v>0.41385518590999137</v>
      </c>
      <c r="I115" s="39">
        <f t="shared" ref="I115:I146" si="36">SUM(I114,1)</f>
        <v>944</v>
      </c>
      <c r="J115" s="52">
        <f>SUM(J114,S$3)</f>
        <v>0.43252446183954263</v>
      </c>
      <c r="K115" s="39">
        <f t="shared" ref="K115:K146" si="37">SUM(K114,1)</f>
        <v>997</v>
      </c>
      <c r="L115" s="52">
        <f>SUM(L114,S$3)</f>
        <v>0.45119373776909388</v>
      </c>
      <c r="M115" s="39">
        <f t="shared" ref="M115:M160" si="38">SUM(M114,1)</f>
        <v>1050</v>
      </c>
      <c r="N115" s="53">
        <f>SUM(N114,S$3)</f>
        <v>0.46986301369864514</v>
      </c>
    </row>
    <row r="116" spans="1:14" x14ac:dyDescent="0.25">
      <c r="A116" s="37">
        <f t="shared" ref="A116:A134" si="39">SUM(A115,1)</f>
        <v>733</v>
      </c>
      <c r="B116" s="52">
        <f t="shared" ref="B116:B166" si="40">SUM(B115,S$3)</f>
        <v>0.35819960861057443</v>
      </c>
      <c r="C116" s="39">
        <f t="shared" si="33"/>
        <v>786</v>
      </c>
      <c r="D116" s="52">
        <f t="shared" ref="D116:D166" si="41">SUM(D115,S$3)</f>
        <v>0.37686888454012568</v>
      </c>
      <c r="E116" s="39">
        <f t="shared" si="34"/>
        <v>839</v>
      </c>
      <c r="F116" s="52">
        <f t="shared" ref="F116:F166" si="42">SUM(F115,S$3)</f>
        <v>0.39553816046967694</v>
      </c>
      <c r="G116" s="39">
        <f t="shared" si="35"/>
        <v>892</v>
      </c>
      <c r="H116" s="52">
        <f t="shared" ref="H116:H166" si="43">SUM(H115,S$3)</f>
        <v>0.41420743639922819</v>
      </c>
      <c r="I116" s="39">
        <f t="shared" si="36"/>
        <v>945</v>
      </c>
      <c r="J116" s="52">
        <f t="shared" ref="J116:J166" si="44">SUM(J115,S$3)</f>
        <v>0.43287671232877944</v>
      </c>
      <c r="K116" s="39">
        <f t="shared" si="37"/>
        <v>998</v>
      </c>
      <c r="L116" s="52">
        <f t="shared" ref="L116:L166" si="45">SUM(L115,S$3)</f>
        <v>0.4515459882583307</v>
      </c>
      <c r="M116" s="39">
        <f t="shared" si="38"/>
        <v>1051</v>
      </c>
      <c r="N116" s="53">
        <f t="shared" ref="N116:N160" si="46">SUM(N115,S$3)</f>
        <v>0.47021526418788195</v>
      </c>
    </row>
    <row r="117" spans="1:14" x14ac:dyDescent="0.25">
      <c r="A117" s="37">
        <f t="shared" si="39"/>
        <v>734</v>
      </c>
      <c r="B117" s="52">
        <f t="shared" si="40"/>
        <v>0.35855185909981124</v>
      </c>
      <c r="C117" s="39">
        <f t="shared" si="33"/>
        <v>787</v>
      </c>
      <c r="D117" s="52">
        <f t="shared" si="41"/>
        <v>0.3772211350293625</v>
      </c>
      <c r="E117" s="39">
        <f t="shared" si="34"/>
        <v>840</v>
      </c>
      <c r="F117" s="52">
        <f t="shared" si="42"/>
        <v>0.39589041095891375</v>
      </c>
      <c r="G117" s="39">
        <f t="shared" si="35"/>
        <v>893</v>
      </c>
      <c r="H117" s="52">
        <f t="shared" si="43"/>
        <v>0.41455968688846501</v>
      </c>
      <c r="I117" s="39">
        <f t="shared" si="36"/>
        <v>946</v>
      </c>
      <c r="J117" s="52">
        <f t="shared" si="44"/>
        <v>0.43322896281801626</v>
      </c>
      <c r="K117" s="39">
        <f t="shared" si="37"/>
        <v>999</v>
      </c>
      <c r="L117" s="52">
        <f t="shared" si="45"/>
        <v>0.45189823874756752</v>
      </c>
      <c r="M117" s="39">
        <f t="shared" si="38"/>
        <v>1052</v>
      </c>
      <c r="N117" s="53">
        <f t="shared" si="46"/>
        <v>0.47056751467711877</v>
      </c>
    </row>
    <row r="118" spans="1:14" x14ac:dyDescent="0.25">
      <c r="A118" s="37">
        <f t="shared" si="39"/>
        <v>735</v>
      </c>
      <c r="B118" s="52">
        <f t="shared" si="40"/>
        <v>0.35890410958904806</v>
      </c>
      <c r="C118" s="39">
        <f t="shared" si="33"/>
        <v>788</v>
      </c>
      <c r="D118" s="52">
        <f t="shared" si="41"/>
        <v>0.37757338551859931</v>
      </c>
      <c r="E118" s="39">
        <f t="shared" si="34"/>
        <v>841</v>
      </c>
      <c r="F118" s="52">
        <f t="shared" si="42"/>
        <v>0.39624266144815057</v>
      </c>
      <c r="G118" s="39">
        <f t="shared" si="35"/>
        <v>894</v>
      </c>
      <c r="H118" s="52">
        <f t="shared" si="43"/>
        <v>0.41491193737770182</v>
      </c>
      <c r="I118" s="39">
        <f t="shared" si="36"/>
        <v>947</v>
      </c>
      <c r="J118" s="52">
        <f t="shared" si="44"/>
        <v>0.43358121330725308</v>
      </c>
      <c r="K118" s="39">
        <f t="shared" si="37"/>
        <v>1000</v>
      </c>
      <c r="L118" s="52">
        <f t="shared" si="45"/>
        <v>0.45225048923680433</v>
      </c>
      <c r="M118" s="39">
        <f t="shared" si="38"/>
        <v>1053</v>
      </c>
      <c r="N118" s="53">
        <f t="shared" si="46"/>
        <v>0.47091976516635559</v>
      </c>
    </row>
    <row r="119" spans="1:14" x14ac:dyDescent="0.25">
      <c r="A119" s="37">
        <f t="shared" si="39"/>
        <v>736</v>
      </c>
      <c r="B119" s="52">
        <f t="shared" si="40"/>
        <v>0.35925636007828488</v>
      </c>
      <c r="C119" s="39">
        <f t="shared" si="33"/>
        <v>789</v>
      </c>
      <c r="D119" s="52">
        <f t="shared" si="41"/>
        <v>0.37792563600783613</v>
      </c>
      <c r="E119" s="39">
        <f t="shared" si="34"/>
        <v>842</v>
      </c>
      <c r="F119" s="52">
        <f t="shared" si="42"/>
        <v>0.39659491193738738</v>
      </c>
      <c r="G119" s="39">
        <f t="shared" si="35"/>
        <v>895</v>
      </c>
      <c r="H119" s="52">
        <f t="shared" si="43"/>
        <v>0.41526418786693864</v>
      </c>
      <c r="I119" s="39">
        <f t="shared" si="36"/>
        <v>948</v>
      </c>
      <c r="J119" s="52">
        <f t="shared" si="44"/>
        <v>0.43393346379648989</v>
      </c>
      <c r="K119" s="39">
        <f t="shared" si="37"/>
        <v>1001</v>
      </c>
      <c r="L119" s="52">
        <f t="shared" si="45"/>
        <v>0.45260273972604115</v>
      </c>
      <c r="M119" s="39">
        <f t="shared" si="38"/>
        <v>1054</v>
      </c>
      <c r="N119" s="53">
        <f t="shared" si="46"/>
        <v>0.4712720156555924</v>
      </c>
    </row>
    <row r="120" spans="1:14" x14ac:dyDescent="0.25">
      <c r="A120" s="37">
        <f t="shared" si="39"/>
        <v>737</v>
      </c>
      <c r="B120" s="52">
        <f t="shared" si="40"/>
        <v>0.35960861056752169</v>
      </c>
      <c r="C120" s="39">
        <f t="shared" si="33"/>
        <v>790</v>
      </c>
      <c r="D120" s="52">
        <f t="shared" si="41"/>
        <v>0.37827788649707295</v>
      </c>
      <c r="E120" s="39">
        <f t="shared" si="34"/>
        <v>843</v>
      </c>
      <c r="F120" s="52">
        <f t="shared" si="42"/>
        <v>0.3969471624266242</v>
      </c>
      <c r="G120" s="39">
        <f t="shared" si="35"/>
        <v>896</v>
      </c>
      <c r="H120" s="52">
        <f t="shared" si="43"/>
        <v>0.41561643835617545</v>
      </c>
      <c r="I120" s="39">
        <f t="shared" si="36"/>
        <v>949</v>
      </c>
      <c r="J120" s="52">
        <f t="shared" si="44"/>
        <v>0.43428571428572671</v>
      </c>
      <c r="K120" s="39">
        <f t="shared" si="37"/>
        <v>1002</v>
      </c>
      <c r="L120" s="52">
        <f t="shared" si="45"/>
        <v>0.45295499021527796</v>
      </c>
      <c r="M120" s="39">
        <f t="shared" si="38"/>
        <v>1055</v>
      </c>
      <c r="N120" s="53">
        <f t="shared" si="46"/>
        <v>0.47162426614482922</v>
      </c>
    </row>
    <row r="121" spans="1:14" x14ac:dyDescent="0.25">
      <c r="A121" s="37">
        <f t="shared" si="39"/>
        <v>738</v>
      </c>
      <c r="B121" s="52">
        <f t="shared" si="40"/>
        <v>0.35996086105675851</v>
      </c>
      <c r="C121" s="39">
        <f t="shared" si="33"/>
        <v>791</v>
      </c>
      <c r="D121" s="52">
        <f t="shared" si="41"/>
        <v>0.37863013698630976</v>
      </c>
      <c r="E121" s="39">
        <f t="shared" si="34"/>
        <v>844</v>
      </c>
      <c r="F121" s="52">
        <f t="shared" si="42"/>
        <v>0.39729941291586102</v>
      </c>
      <c r="G121" s="39">
        <f t="shared" si="35"/>
        <v>897</v>
      </c>
      <c r="H121" s="52">
        <f t="shared" si="43"/>
        <v>0.41596868884541227</v>
      </c>
      <c r="I121" s="39">
        <f t="shared" si="36"/>
        <v>950</v>
      </c>
      <c r="J121" s="52">
        <f t="shared" si="44"/>
        <v>0.43463796477496353</v>
      </c>
      <c r="K121" s="39">
        <f t="shared" si="37"/>
        <v>1003</v>
      </c>
      <c r="L121" s="52">
        <f t="shared" si="45"/>
        <v>0.45330724070451478</v>
      </c>
      <c r="M121" s="39">
        <f t="shared" si="38"/>
        <v>1056</v>
      </c>
      <c r="N121" s="53">
        <f t="shared" si="46"/>
        <v>0.47197651663406603</v>
      </c>
    </row>
    <row r="122" spans="1:14" x14ac:dyDescent="0.25">
      <c r="A122" s="37">
        <f t="shared" si="39"/>
        <v>739</v>
      </c>
      <c r="B122" s="52">
        <f t="shared" si="40"/>
        <v>0.36031311154599532</v>
      </c>
      <c r="C122" s="39">
        <f t="shared" si="33"/>
        <v>792</v>
      </c>
      <c r="D122" s="52">
        <f t="shared" si="41"/>
        <v>0.37898238747554658</v>
      </c>
      <c r="E122" s="39">
        <f t="shared" si="34"/>
        <v>845</v>
      </c>
      <c r="F122" s="52">
        <f t="shared" si="42"/>
        <v>0.39765166340509783</v>
      </c>
      <c r="G122" s="39">
        <f t="shared" si="35"/>
        <v>898</v>
      </c>
      <c r="H122" s="52">
        <f t="shared" si="43"/>
        <v>0.41632093933464909</v>
      </c>
      <c r="I122" s="39">
        <f t="shared" si="36"/>
        <v>951</v>
      </c>
      <c r="J122" s="52">
        <f t="shared" si="44"/>
        <v>0.43499021526420034</v>
      </c>
      <c r="K122" s="39">
        <f t="shared" si="37"/>
        <v>1004</v>
      </c>
      <c r="L122" s="52">
        <f t="shared" si="45"/>
        <v>0.4536594911937516</v>
      </c>
      <c r="M122" s="39">
        <f t="shared" si="38"/>
        <v>1057</v>
      </c>
      <c r="N122" s="53">
        <f t="shared" si="46"/>
        <v>0.47232876712330285</v>
      </c>
    </row>
    <row r="123" spans="1:14" x14ac:dyDescent="0.25">
      <c r="A123" s="37">
        <f t="shared" si="39"/>
        <v>740</v>
      </c>
      <c r="B123" s="52">
        <f t="shared" si="40"/>
        <v>0.36066536203523214</v>
      </c>
      <c r="C123" s="39">
        <f t="shared" si="33"/>
        <v>793</v>
      </c>
      <c r="D123" s="52">
        <f t="shared" si="41"/>
        <v>0.37933463796478339</v>
      </c>
      <c r="E123" s="39">
        <f t="shared" si="34"/>
        <v>846</v>
      </c>
      <c r="F123" s="52">
        <f t="shared" si="42"/>
        <v>0.39800391389433465</v>
      </c>
      <c r="G123" s="39">
        <f t="shared" si="35"/>
        <v>899</v>
      </c>
      <c r="H123" s="52">
        <f t="shared" si="43"/>
        <v>0.4166731898238859</v>
      </c>
      <c r="I123" s="39">
        <f t="shared" si="36"/>
        <v>952</v>
      </c>
      <c r="J123" s="52">
        <f t="shared" si="44"/>
        <v>0.43534246575343716</v>
      </c>
      <c r="K123" s="39">
        <f t="shared" si="37"/>
        <v>1005</v>
      </c>
      <c r="L123" s="52">
        <f t="shared" si="45"/>
        <v>0.45401174168298841</v>
      </c>
      <c r="M123" s="39">
        <f t="shared" si="38"/>
        <v>1058</v>
      </c>
      <c r="N123" s="53">
        <f t="shared" si="46"/>
        <v>0.47268101761253967</v>
      </c>
    </row>
    <row r="124" spans="1:14" x14ac:dyDescent="0.25">
      <c r="A124" s="37">
        <f t="shared" si="39"/>
        <v>741</v>
      </c>
      <c r="B124" s="52">
        <f t="shared" si="40"/>
        <v>0.36101761252446896</v>
      </c>
      <c r="C124" s="39">
        <f t="shared" si="33"/>
        <v>794</v>
      </c>
      <c r="D124" s="52">
        <f t="shared" si="41"/>
        <v>0.37968688845402021</v>
      </c>
      <c r="E124" s="39">
        <f t="shared" si="34"/>
        <v>847</v>
      </c>
      <c r="F124" s="52">
        <f t="shared" si="42"/>
        <v>0.39835616438357146</v>
      </c>
      <c r="G124" s="39">
        <f t="shared" si="35"/>
        <v>900</v>
      </c>
      <c r="H124" s="52">
        <f t="shared" si="43"/>
        <v>0.41702544031312272</v>
      </c>
      <c r="I124" s="39">
        <f t="shared" si="36"/>
        <v>953</v>
      </c>
      <c r="J124" s="52">
        <f t="shared" si="44"/>
        <v>0.43569471624267397</v>
      </c>
      <c r="K124" s="39">
        <f t="shared" si="37"/>
        <v>1006</v>
      </c>
      <c r="L124" s="52">
        <f t="shared" si="45"/>
        <v>0.45436399217222523</v>
      </c>
      <c r="M124" s="39">
        <f t="shared" si="38"/>
        <v>1059</v>
      </c>
      <c r="N124" s="53">
        <f t="shared" si="46"/>
        <v>0.47303326810177648</v>
      </c>
    </row>
    <row r="125" spans="1:14" x14ac:dyDescent="0.25">
      <c r="A125" s="37">
        <f t="shared" si="39"/>
        <v>742</v>
      </c>
      <c r="B125" s="52">
        <f t="shared" si="40"/>
        <v>0.36136986301370577</v>
      </c>
      <c r="C125" s="39">
        <f t="shared" si="33"/>
        <v>795</v>
      </c>
      <c r="D125" s="52">
        <f t="shared" si="41"/>
        <v>0.38003913894325703</v>
      </c>
      <c r="E125" s="39">
        <f t="shared" si="34"/>
        <v>848</v>
      </c>
      <c r="F125" s="52">
        <f t="shared" si="42"/>
        <v>0.39870841487280828</v>
      </c>
      <c r="G125" s="39">
        <f t="shared" si="35"/>
        <v>901</v>
      </c>
      <c r="H125" s="52">
        <f t="shared" si="43"/>
        <v>0.41737769080235954</v>
      </c>
      <c r="I125" s="39">
        <f t="shared" si="36"/>
        <v>954</v>
      </c>
      <c r="J125" s="52">
        <f t="shared" si="44"/>
        <v>0.43604696673191079</v>
      </c>
      <c r="K125" s="39">
        <f t="shared" si="37"/>
        <v>1007</v>
      </c>
      <c r="L125" s="52">
        <f t="shared" si="45"/>
        <v>0.45471624266146204</v>
      </c>
      <c r="M125" s="39">
        <f t="shared" si="38"/>
        <v>1060</v>
      </c>
      <c r="N125" s="53">
        <f t="shared" si="46"/>
        <v>0.4733855185910133</v>
      </c>
    </row>
    <row r="126" spans="1:14" x14ac:dyDescent="0.25">
      <c r="A126" s="37">
        <f t="shared" si="39"/>
        <v>743</v>
      </c>
      <c r="B126" s="52">
        <f t="shared" si="40"/>
        <v>0.36172211350294259</v>
      </c>
      <c r="C126" s="39">
        <f t="shared" si="33"/>
        <v>796</v>
      </c>
      <c r="D126" s="52">
        <f t="shared" si="41"/>
        <v>0.38039138943249384</v>
      </c>
      <c r="E126" s="39">
        <f t="shared" si="34"/>
        <v>849</v>
      </c>
      <c r="F126" s="52">
        <f t="shared" si="42"/>
        <v>0.3990606653620451</v>
      </c>
      <c r="G126" s="39">
        <f t="shared" si="35"/>
        <v>902</v>
      </c>
      <c r="H126" s="52">
        <f t="shared" si="43"/>
        <v>0.41772994129159635</v>
      </c>
      <c r="I126" s="39">
        <f t="shared" si="36"/>
        <v>955</v>
      </c>
      <c r="J126" s="52">
        <f t="shared" si="44"/>
        <v>0.43639921722114761</v>
      </c>
      <c r="K126" s="39">
        <f t="shared" si="37"/>
        <v>1008</v>
      </c>
      <c r="L126" s="52">
        <f t="shared" si="45"/>
        <v>0.45506849315069886</v>
      </c>
      <c r="M126" s="39">
        <f t="shared" si="38"/>
        <v>1061</v>
      </c>
      <c r="N126" s="53">
        <f t="shared" si="46"/>
        <v>0.47373776908025012</v>
      </c>
    </row>
    <row r="127" spans="1:14" x14ac:dyDescent="0.25">
      <c r="A127" s="37">
        <f t="shared" si="39"/>
        <v>744</v>
      </c>
      <c r="B127" s="52">
        <f t="shared" si="40"/>
        <v>0.3620743639921794</v>
      </c>
      <c r="C127" s="39">
        <f t="shared" si="33"/>
        <v>797</v>
      </c>
      <c r="D127" s="52">
        <f t="shared" si="41"/>
        <v>0.38074363992173066</v>
      </c>
      <c r="E127" s="39">
        <f t="shared" si="34"/>
        <v>850</v>
      </c>
      <c r="F127" s="52">
        <f t="shared" si="42"/>
        <v>0.39941291585128191</v>
      </c>
      <c r="G127" s="39">
        <f t="shared" si="35"/>
        <v>903</v>
      </c>
      <c r="H127" s="52">
        <f t="shared" si="43"/>
        <v>0.41808219178083317</v>
      </c>
      <c r="I127" s="39">
        <f t="shared" si="36"/>
        <v>956</v>
      </c>
      <c r="J127" s="52">
        <f t="shared" si="44"/>
        <v>0.43675146771038442</v>
      </c>
      <c r="K127" s="39">
        <f t="shared" si="37"/>
        <v>1009</v>
      </c>
      <c r="L127" s="52">
        <f t="shared" si="45"/>
        <v>0.45542074363993568</v>
      </c>
      <c r="M127" s="39">
        <f t="shared" si="38"/>
        <v>1062</v>
      </c>
      <c r="N127" s="53">
        <f t="shared" si="46"/>
        <v>0.47409001956948693</v>
      </c>
    </row>
    <row r="128" spans="1:14" x14ac:dyDescent="0.25">
      <c r="A128" s="37">
        <f t="shared" si="39"/>
        <v>745</v>
      </c>
      <c r="B128" s="52">
        <f t="shared" si="40"/>
        <v>0.36242661448141622</v>
      </c>
      <c r="C128" s="39">
        <f t="shared" si="33"/>
        <v>798</v>
      </c>
      <c r="D128" s="52">
        <f t="shared" si="41"/>
        <v>0.38109589041096747</v>
      </c>
      <c r="E128" s="39">
        <f t="shared" si="34"/>
        <v>851</v>
      </c>
      <c r="F128" s="52">
        <f t="shared" si="42"/>
        <v>0.39976516634051873</v>
      </c>
      <c r="G128" s="39">
        <f t="shared" si="35"/>
        <v>904</v>
      </c>
      <c r="H128" s="52">
        <f t="shared" si="43"/>
        <v>0.41843444227006998</v>
      </c>
      <c r="I128" s="39">
        <f t="shared" si="36"/>
        <v>957</v>
      </c>
      <c r="J128" s="52">
        <f t="shared" si="44"/>
        <v>0.43710371819962124</v>
      </c>
      <c r="K128" s="39">
        <f t="shared" si="37"/>
        <v>1010</v>
      </c>
      <c r="L128" s="52">
        <f t="shared" si="45"/>
        <v>0.45577299412917249</v>
      </c>
      <c r="M128" s="39">
        <f t="shared" si="38"/>
        <v>1063</v>
      </c>
      <c r="N128" s="53">
        <f t="shared" si="46"/>
        <v>0.47444227005872375</v>
      </c>
    </row>
    <row r="129" spans="1:14" x14ac:dyDescent="0.25">
      <c r="A129" s="37">
        <f t="shared" si="39"/>
        <v>746</v>
      </c>
      <c r="B129" s="52">
        <f t="shared" si="40"/>
        <v>0.36277886497065304</v>
      </c>
      <c r="C129" s="39">
        <f t="shared" si="33"/>
        <v>799</v>
      </c>
      <c r="D129" s="52">
        <f t="shared" si="41"/>
        <v>0.38144814090020429</v>
      </c>
      <c r="E129" s="39">
        <f t="shared" si="34"/>
        <v>852</v>
      </c>
      <c r="F129" s="52">
        <f t="shared" si="42"/>
        <v>0.40011741682975555</v>
      </c>
      <c r="G129" s="39">
        <f t="shared" si="35"/>
        <v>905</v>
      </c>
      <c r="H129" s="52">
        <f t="shared" si="43"/>
        <v>0.4187866927593068</v>
      </c>
      <c r="I129" s="39">
        <f t="shared" si="36"/>
        <v>958</v>
      </c>
      <c r="J129" s="52">
        <f t="shared" si="44"/>
        <v>0.43745596868885805</v>
      </c>
      <c r="K129" s="39">
        <f t="shared" si="37"/>
        <v>1011</v>
      </c>
      <c r="L129" s="52">
        <f t="shared" si="45"/>
        <v>0.45612524461840931</v>
      </c>
      <c r="M129" s="39">
        <f t="shared" si="38"/>
        <v>1064</v>
      </c>
      <c r="N129" s="53">
        <f t="shared" si="46"/>
        <v>0.47479452054796056</v>
      </c>
    </row>
    <row r="130" spans="1:14" x14ac:dyDescent="0.25">
      <c r="A130" s="37">
        <f t="shared" si="39"/>
        <v>747</v>
      </c>
      <c r="B130" s="52">
        <f t="shared" si="40"/>
        <v>0.36313111545988985</v>
      </c>
      <c r="C130" s="39">
        <f t="shared" si="33"/>
        <v>800</v>
      </c>
      <c r="D130" s="52">
        <f t="shared" si="41"/>
        <v>0.38180039138944111</v>
      </c>
      <c r="E130" s="39">
        <f t="shared" si="34"/>
        <v>853</v>
      </c>
      <c r="F130" s="52">
        <f t="shared" si="42"/>
        <v>0.40046966731899236</v>
      </c>
      <c r="G130" s="39">
        <f t="shared" si="35"/>
        <v>906</v>
      </c>
      <c r="H130" s="52">
        <f t="shared" si="43"/>
        <v>0.41913894324854362</v>
      </c>
      <c r="I130" s="39">
        <f t="shared" si="36"/>
        <v>959</v>
      </c>
      <c r="J130" s="52">
        <f t="shared" si="44"/>
        <v>0.43780821917809487</v>
      </c>
      <c r="K130" s="39">
        <f t="shared" si="37"/>
        <v>1012</v>
      </c>
      <c r="L130" s="52">
        <f t="shared" si="45"/>
        <v>0.45647749510764613</v>
      </c>
      <c r="M130" s="39">
        <f t="shared" si="38"/>
        <v>1065</v>
      </c>
      <c r="N130" s="53">
        <f t="shared" si="46"/>
        <v>0.47514677103719738</v>
      </c>
    </row>
    <row r="131" spans="1:14" x14ac:dyDescent="0.25">
      <c r="A131" s="37">
        <f t="shared" si="39"/>
        <v>748</v>
      </c>
      <c r="B131" s="52">
        <f t="shared" si="40"/>
        <v>0.36348336594912667</v>
      </c>
      <c r="C131" s="39">
        <f t="shared" si="33"/>
        <v>801</v>
      </c>
      <c r="D131" s="52">
        <f t="shared" si="41"/>
        <v>0.38215264187867792</v>
      </c>
      <c r="E131" s="39">
        <f t="shared" si="34"/>
        <v>854</v>
      </c>
      <c r="F131" s="52">
        <f t="shared" si="42"/>
        <v>0.40082191780822918</v>
      </c>
      <c r="G131" s="39">
        <f t="shared" si="35"/>
        <v>907</v>
      </c>
      <c r="H131" s="52">
        <f t="shared" si="43"/>
        <v>0.41949119373778043</v>
      </c>
      <c r="I131" s="39">
        <f t="shared" si="36"/>
        <v>960</v>
      </c>
      <c r="J131" s="52">
        <f t="shared" si="44"/>
        <v>0.43816046966733169</v>
      </c>
      <c r="K131" s="39">
        <f t="shared" si="37"/>
        <v>1013</v>
      </c>
      <c r="L131" s="52">
        <f t="shared" si="45"/>
        <v>0.45682974559688294</v>
      </c>
      <c r="M131" s="39">
        <f t="shared" si="38"/>
        <v>1066</v>
      </c>
      <c r="N131" s="53">
        <f t="shared" si="46"/>
        <v>0.4754990215264342</v>
      </c>
    </row>
    <row r="132" spans="1:14" x14ac:dyDescent="0.25">
      <c r="A132" s="37">
        <f t="shared" si="39"/>
        <v>749</v>
      </c>
      <c r="B132" s="52">
        <f t="shared" si="40"/>
        <v>0.36383561643836348</v>
      </c>
      <c r="C132" s="39">
        <f t="shared" si="33"/>
        <v>802</v>
      </c>
      <c r="D132" s="52">
        <f t="shared" si="41"/>
        <v>0.38250489236791474</v>
      </c>
      <c r="E132" s="39">
        <f t="shared" si="34"/>
        <v>855</v>
      </c>
      <c r="F132" s="52">
        <f t="shared" si="42"/>
        <v>0.40117416829746599</v>
      </c>
      <c r="G132" s="39">
        <f t="shared" si="35"/>
        <v>908</v>
      </c>
      <c r="H132" s="52">
        <f t="shared" si="43"/>
        <v>0.41984344422701725</v>
      </c>
      <c r="I132" s="39">
        <f t="shared" si="36"/>
        <v>961</v>
      </c>
      <c r="J132" s="52">
        <f t="shared" si="44"/>
        <v>0.4385127201565685</v>
      </c>
      <c r="K132" s="39">
        <f t="shared" si="37"/>
        <v>1014</v>
      </c>
      <c r="L132" s="52">
        <f t="shared" si="45"/>
        <v>0.45718199608611976</v>
      </c>
      <c r="M132" s="39">
        <f t="shared" si="38"/>
        <v>1067</v>
      </c>
      <c r="N132" s="53">
        <f t="shared" si="46"/>
        <v>0.47585127201567101</v>
      </c>
    </row>
    <row r="133" spans="1:14" x14ac:dyDescent="0.25">
      <c r="A133" s="37">
        <f t="shared" si="39"/>
        <v>750</v>
      </c>
      <c r="B133" s="52">
        <f t="shared" si="40"/>
        <v>0.3641878669276003</v>
      </c>
      <c r="C133" s="39">
        <f t="shared" si="33"/>
        <v>803</v>
      </c>
      <c r="D133" s="52">
        <f t="shared" si="41"/>
        <v>0.38285714285715156</v>
      </c>
      <c r="E133" s="39">
        <f t="shared" si="34"/>
        <v>856</v>
      </c>
      <c r="F133" s="52">
        <f t="shared" si="42"/>
        <v>0.40152641878670281</v>
      </c>
      <c r="G133" s="39">
        <f t="shared" si="35"/>
        <v>909</v>
      </c>
      <c r="H133" s="52">
        <f t="shared" si="43"/>
        <v>0.42019569471625406</v>
      </c>
      <c r="I133" s="39">
        <f t="shared" si="36"/>
        <v>962</v>
      </c>
      <c r="J133" s="52">
        <f t="shared" si="44"/>
        <v>0.43886497064580532</v>
      </c>
      <c r="K133" s="39">
        <f t="shared" si="37"/>
        <v>1015</v>
      </c>
      <c r="L133" s="52">
        <f t="shared" si="45"/>
        <v>0.45753424657535657</v>
      </c>
      <c r="M133" s="39">
        <f t="shared" si="38"/>
        <v>1068</v>
      </c>
      <c r="N133" s="53">
        <f t="shared" si="46"/>
        <v>0.47620352250490783</v>
      </c>
    </row>
    <row r="134" spans="1:14" x14ac:dyDescent="0.25">
      <c r="A134" s="37">
        <f t="shared" si="39"/>
        <v>751</v>
      </c>
      <c r="B134" s="52">
        <f t="shared" si="40"/>
        <v>0.36454011741683712</v>
      </c>
      <c r="C134" s="39">
        <f t="shared" si="33"/>
        <v>804</v>
      </c>
      <c r="D134" s="52">
        <f t="shared" si="41"/>
        <v>0.38320939334638837</v>
      </c>
      <c r="E134" s="39">
        <f t="shared" si="34"/>
        <v>857</v>
      </c>
      <c r="F134" s="52">
        <f t="shared" si="42"/>
        <v>0.40187866927593963</v>
      </c>
      <c r="G134" s="39">
        <f t="shared" si="35"/>
        <v>910</v>
      </c>
      <c r="H134" s="52">
        <f t="shared" si="43"/>
        <v>0.42054794520549088</v>
      </c>
      <c r="I134" s="39">
        <f t="shared" si="36"/>
        <v>963</v>
      </c>
      <c r="J134" s="52">
        <f t="shared" si="44"/>
        <v>0.43921722113504214</v>
      </c>
      <c r="K134" s="39">
        <f t="shared" si="37"/>
        <v>1016</v>
      </c>
      <c r="L134" s="52">
        <f t="shared" si="45"/>
        <v>0.45788649706459339</v>
      </c>
      <c r="M134" s="39">
        <f t="shared" si="38"/>
        <v>1069</v>
      </c>
      <c r="N134" s="53">
        <f t="shared" si="46"/>
        <v>0.47655577299414464</v>
      </c>
    </row>
    <row r="135" spans="1:14" x14ac:dyDescent="0.25">
      <c r="A135" s="37">
        <f t="shared" ref="A135:A166" si="47">SUM(A134,1)</f>
        <v>752</v>
      </c>
      <c r="B135" s="52">
        <f t="shared" si="40"/>
        <v>0.36489236790607393</v>
      </c>
      <c r="C135" s="39">
        <f t="shared" si="33"/>
        <v>805</v>
      </c>
      <c r="D135" s="52">
        <f t="shared" si="41"/>
        <v>0.38356164383562519</v>
      </c>
      <c r="E135" s="39">
        <f t="shared" si="34"/>
        <v>858</v>
      </c>
      <c r="F135" s="52">
        <f t="shared" si="42"/>
        <v>0.40223091976517644</v>
      </c>
      <c r="G135" s="39">
        <f t="shared" si="35"/>
        <v>911</v>
      </c>
      <c r="H135" s="52">
        <f t="shared" si="43"/>
        <v>0.4209001956947277</v>
      </c>
      <c r="I135" s="39">
        <f t="shared" si="36"/>
        <v>964</v>
      </c>
      <c r="J135" s="52">
        <f t="shared" si="44"/>
        <v>0.43956947162427895</v>
      </c>
      <c r="K135" s="39">
        <f t="shared" si="37"/>
        <v>1017</v>
      </c>
      <c r="L135" s="52">
        <f t="shared" si="45"/>
        <v>0.45823874755383021</v>
      </c>
      <c r="M135" s="39">
        <f t="shared" si="38"/>
        <v>1070</v>
      </c>
      <c r="N135" s="53">
        <f t="shared" si="46"/>
        <v>0.47690802348338146</v>
      </c>
    </row>
    <row r="136" spans="1:14" x14ac:dyDescent="0.25">
      <c r="A136" s="37">
        <f t="shared" si="47"/>
        <v>753</v>
      </c>
      <c r="B136" s="52">
        <f t="shared" si="40"/>
        <v>0.36524461839531075</v>
      </c>
      <c r="C136" s="39">
        <f t="shared" si="33"/>
        <v>806</v>
      </c>
      <c r="D136" s="52">
        <f t="shared" si="41"/>
        <v>0.383913894324862</v>
      </c>
      <c r="E136" s="39">
        <f t="shared" si="34"/>
        <v>859</v>
      </c>
      <c r="F136" s="52">
        <f t="shared" si="42"/>
        <v>0.40258317025441326</v>
      </c>
      <c r="G136" s="39">
        <f t="shared" si="35"/>
        <v>912</v>
      </c>
      <c r="H136" s="52">
        <f t="shared" si="43"/>
        <v>0.42125244618396451</v>
      </c>
      <c r="I136" s="39">
        <f t="shared" si="36"/>
        <v>965</v>
      </c>
      <c r="J136" s="52">
        <f t="shared" si="44"/>
        <v>0.43992172211351577</v>
      </c>
      <c r="K136" s="39">
        <f t="shared" si="37"/>
        <v>1018</v>
      </c>
      <c r="L136" s="52">
        <f t="shared" si="45"/>
        <v>0.45859099804306702</v>
      </c>
      <c r="M136" s="39">
        <f t="shared" si="38"/>
        <v>1071</v>
      </c>
      <c r="N136" s="53">
        <f t="shared" si="46"/>
        <v>0.47726027397261828</v>
      </c>
    </row>
    <row r="137" spans="1:14" x14ac:dyDescent="0.25">
      <c r="A137" s="37">
        <f t="shared" si="47"/>
        <v>754</v>
      </c>
      <c r="B137" s="52">
        <f t="shared" si="40"/>
        <v>0.36559686888454757</v>
      </c>
      <c r="C137" s="39">
        <f t="shared" si="33"/>
        <v>807</v>
      </c>
      <c r="D137" s="52">
        <f t="shared" si="41"/>
        <v>0.38426614481409882</v>
      </c>
      <c r="E137" s="39">
        <f t="shared" si="34"/>
        <v>860</v>
      </c>
      <c r="F137" s="52">
        <f t="shared" si="42"/>
        <v>0.40293542074365007</v>
      </c>
      <c r="G137" s="39">
        <f t="shared" si="35"/>
        <v>913</v>
      </c>
      <c r="H137" s="52">
        <f t="shared" si="43"/>
        <v>0.42160469667320133</v>
      </c>
      <c r="I137" s="39">
        <f t="shared" si="36"/>
        <v>966</v>
      </c>
      <c r="J137" s="52">
        <f t="shared" si="44"/>
        <v>0.44027397260275258</v>
      </c>
      <c r="K137" s="39">
        <f t="shared" si="37"/>
        <v>1019</v>
      </c>
      <c r="L137" s="52">
        <f t="shared" si="45"/>
        <v>0.45894324853230384</v>
      </c>
      <c r="M137" s="39">
        <f t="shared" si="38"/>
        <v>1072</v>
      </c>
      <c r="N137" s="53">
        <f t="shared" si="46"/>
        <v>0.47761252446185509</v>
      </c>
    </row>
    <row r="138" spans="1:14" x14ac:dyDescent="0.25">
      <c r="A138" s="37">
        <f t="shared" si="47"/>
        <v>755</v>
      </c>
      <c r="B138" s="52">
        <f t="shared" si="40"/>
        <v>0.36594911937378438</v>
      </c>
      <c r="C138" s="39">
        <f t="shared" si="33"/>
        <v>808</v>
      </c>
      <c r="D138" s="52">
        <f t="shared" si="41"/>
        <v>0.38461839530333564</v>
      </c>
      <c r="E138" s="39">
        <f t="shared" si="34"/>
        <v>861</v>
      </c>
      <c r="F138" s="52">
        <f t="shared" si="42"/>
        <v>0.40328767123288689</v>
      </c>
      <c r="G138" s="39">
        <f t="shared" si="35"/>
        <v>914</v>
      </c>
      <c r="H138" s="52">
        <f t="shared" si="43"/>
        <v>0.42195694716243815</v>
      </c>
      <c r="I138" s="39">
        <f t="shared" si="36"/>
        <v>967</v>
      </c>
      <c r="J138" s="52">
        <f t="shared" si="44"/>
        <v>0.4406262230919894</v>
      </c>
      <c r="K138" s="39">
        <f t="shared" si="37"/>
        <v>1020</v>
      </c>
      <c r="L138" s="52">
        <f t="shared" si="45"/>
        <v>0.45929549902154065</v>
      </c>
      <c r="M138" s="39">
        <f t="shared" si="38"/>
        <v>1073</v>
      </c>
      <c r="N138" s="53">
        <f t="shared" si="46"/>
        <v>0.47796477495109191</v>
      </c>
    </row>
    <row r="139" spans="1:14" x14ac:dyDescent="0.25">
      <c r="A139" s="37">
        <f t="shared" si="47"/>
        <v>756</v>
      </c>
      <c r="B139" s="52">
        <f t="shared" si="40"/>
        <v>0.3663013698630212</v>
      </c>
      <c r="C139" s="39">
        <f t="shared" si="33"/>
        <v>809</v>
      </c>
      <c r="D139" s="52">
        <f t="shared" si="41"/>
        <v>0.38497064579257245</v>
      </c>
      <c r="E139" s="39">
        <f t="shared" si="34"/>
        <v>862</v>
      </c>
      <c r="F139" s="52">
        <f t="shared" si="42"/>
        <v>0.40363992172212371</v>
      </c>
      <c r="G139" s="39">
        <f t="shared" si="35"/>
        <v>915</v>
      </c>
      <c r="H139" s="52">
        <f t="shared" si="43"/>
        <v>0.42230919765167496</v>
      </c>
      <c r="I139" s="39">
        <f t="shared" si="36"/>
        <v>968</v>
      </c>
      <c r="J139" s="52">
        <f t="shared" si="44"/>
        <v>0.44097847358122622</v>
      </c>
      <c r="K139" s="39">
        <f t="shared" si="37"/>
        <v>1021</v>
      </c>
      <c r="L139" s="52">
        <f t="shared" si="45"/>
        <v>0.45964774951077747</v>
      </c>
      <c r="M139" s="39">
        <f t="shared" si="38"/>
        <v>1074</v>
      </c>
      <c r="N139" s="53">
        <f t="shared" si="46"/>
        <v>0.47831702544032872</v>
      </c>
    </row>
    <row r="140" spans="1:14" x14ac:dyDescent="0.25">
      <c r="A140" s="37">
        <f t="shared" si="47"/>
        <v>757</v>
      </c>
      <c r="B140" s="52">
        <f t="shared" si="40"/>
        <v>0.36665362035225801</v>
      </c>
      <c r="C140" s="39">
        <f t="shared" si="33"/>
        <v>810</v>
      </c>
      <c r="D140" s="52">
        <f t="shared" si="41"/>
        <v>0.38532289628180927</v>
      </c>
      <c r="E140" s="39">
        <f t="shared" si="34"/>
        <v>863</v>
      </c>
      <c r="F140" s="52">
        <f t="shared" si="42"/>
        <v>0.40399217221136052</v>
      </c>
      <c r="G140" s="39">
        <f t="shared" si="35"/>
        <v>916</v>
      </c>
      <c r="H140" s="52">
        <f t="shared" si="43"/>
        <v>0.42266144814091178</v>
      </c>
      <c r="I140" s="39">
        <f t="shared" si="36"/>
        <v>969</v>
      </c>
      <c r="J140" s="52">
        <f t="shared" si="44"/>
        <v>0.44133072407046303</v>
      </c>
      <c r="K140" s="39">
        <f t="shared" si="37"/>
        <v>1022</v>
      </c>
      <c r="L140" s="52">
        <f t="shared" si="45"/>
        <v>0.46000000000001429</v>
      </c>
      <c r="M140" s="39">
        <f t="shared" si="38"/>
        <v>1075</v>
      </c>
      <c r="N140" s="53">
        <f t="shared" si="46"/>
        <v>0.47866927592956554</v>
      </c>
    </row>
    <row r="141" spans="1:14" x14ac:dyDescent="0.25">
      <c r="A141" s="37">
        <f t="shared" si="47"/>
        <v>758</v>
      </c>
      <c r="B141" s="52">
        <f t="shared" si="40"/>
        <v>0.36700587084149483</v>
      </c>
      <c r="C141" s="39">
        <f t="shared" si="33"/>
        <v>811</v>
      </c>
      <c r="D141" s="52">
        <f t="shared" si="41"/>
        <v>0.38567514677104608</v>
      </c>
      <c r="E141" s="39">
        <f t="shared" si="34"/>
        <v>864</v>
      </c>
      <c r="F141" s="52">
        <f t="shared" si="42"/>
        <v>0.40434442270059734</v>
      </c>
      <c r="G141" s="39">
        <f t="shared" si="35"/>
        <v>917</v>
      </c>
      <c r="H141" s="52">
        <f t="shared" si="43"/>
        <v>0.42301369863014859</v>
      </c>
      <c r="I141" s="39">
        <f t="shared" si="36"/>
        <v>970</v>
      </c>
      <c r="J141" s="52">
        <f t="shared" si="44"/>
        <v>0.44168297455969985</v>
      </c>
      <c r="K141" s="39">
        <f t="shared" si="37"/>
        <v>1023</v>
      </c>
      <c r="L141" s="52">
        <f t="shared" si="45"/>
        <v>0.4603522504892511</v>
      </c>
      <c r="M141" s="39">
        <f t="shared" si="38"/>
        <v>1076</v>
      </c>
      <c r="N141" s="53">
        <f t="shared" si="46"/>
        <v>0.47902152641880236</v>
      </c>
    </row>
    <row r="142" spans="1:14" x14ac:dyDescent="0.25">
      <c r="A142" s="37">
        <f t="shared" si="47"/>
        <v>759</v>
      </c>
      <c r="B142" s="52">
        <f t="shared" si="40"/>
        <v>0.36735812133073165</v>
      </c>
      <c r="C142" s="39">
        <f t="shared" si="33"/>
        <v>812</v>
      </c>
      <c r="D142" s="52">
        <f t="shared" si="41"/>
        <v>0.3860273972602829</v>
      </c>
      <c r="E142" s="39">
        <f t="shared" si="34"/>
        <v>865</v>
      </c>
      <c r="F142" s="52">
        <f t="shared" si="42"/>
        <v>0.40469667318983416</v>
      </c>
      <c r="G142" s="39">
        <f t="shared" si="35"/>
        <v>918</v>
      </c>
      <c r="H142" s="52">
        <f t="shared" si="43"/>
        <v>0.42336594911938541</v>
      </c>
      <c r="I142" s="39">
        <f t="shared" si="36"/>
        <v>971</v>
      </c>
      <c r="J142" s="52">
        <f t="shared" si="44"/>
        <v>0.44203522504893666</v>
      </c>
      <c r="K142" s="39">
        <f t="shared" si="37"/>
        <v>1024</v>
      </c>
      <c r="L142" s="52">
        <f t="shared" si="45"/>
        <v>0.46070450097848792</v>
      </c>
      <c r="M142" s="39">
        <f t="shared" si="38"/>
        <v>1077</v>
      </c>
      <c r="N142" s="53">
        <f t="shared" si="46"/>
        <v>0.47937377690803917</v>
      </c>
    </row>
    <row r="143" spans="1:14" x14ac:dyDescent="0.25">
      <c r="A143" s="37">
        <f t="shared" si="47"/>
        <v>760</v>
      </c>
      <c r="B143" s="52">
        <f t="shared" si="40"/>
        <v>0.36771037181996846</v>
      </c>
      <c r="C143" s="39">
        <f t="shared" si="33"/>
        <v>813</v>
      </c>
      <c r="D143" s="52">
        <f t="shared" si="41"/>
        <v>0.38637964774951972</v>
      </c>
      <c r="E143" s="39">
        <f t="shared" si="34"/>
        <v>866</v>
      </c>
      <c r="F143" s="52">
        <f t="shared" si="42"/>
        <v>0.40504892367907097</v>
      </c>
      <c r="G143" s="39">
        <f t="shared" si="35"/>
        <v>919</v>
      </c>
      <c r="H143" s="52">
        <f t="shared" si="43"/>
        <v>0.42371819960862223</v>
      </c>
      <c r="I143" s="39">
        <f t="shared" si="36"/>
        <v>972</v>
      </c>
      <c r="J143" s="52">
        <f t="shared" si="44"/>
        <v>0.44238747553817348</v>
      </c>
      <c r="K143" s="39">
        <f t="shared" si="37"/>
        <v>1025</v>
      </c>
      <c r="L143" s="52">
        <f t="shared" si="45"/>
        <v>0.46105675146772473</v>
      </c>
      <c r="M143" s="39">
        <f t="shared" si="38"/>
        <v>1078</v>
      </c>
      <c r="N143" s="53">
        <f t="shared" si="46"/>
        <v>0.47972602739727599</v>
      </c>
    </row>
    <row r="144" spans="1:14" x14ac:dyDescent="0.25">
      <c r="A144" s="37">
        <f t="shared" si="47"/>
        <v>761</v>
      </c>
      <c r="B144" s="52">
        <f t="shared" si="40"/>
        <v>0.36806262230920528</v>
      </c>
      <c r="C144" s="39">
        <f t="shared" si="33"/>
        <v>814</v>
      </c>
      <c r="D144" s="52">
        <f t="shared" si="41"/>
        <v>0.38673189823875653</v>
      </c>
      <c r="E144" s="39">
        <f t="shared" si="34"/>
        <v>867</v>
      </c>
      <c r="F144" s="52">
        <f t="shared" si="42"/>
        <v>0.40540117416830779</v>
      </c>
      <c r="G144" s="39">
        <f t="shared" si="35"/>
        <v>920</v>
      </c>
      <c r="H144" s="52">
        <f t="shared" si="43"/>
        <v>0.42407045009785904</v>
      </c>
      <c r="I144" s="39">
        <f t="shared" si="36"/>
        <v>973</v>
      </c>
      <c r="J144" s="52">
        <f t="shared" si="44"/>
        <v>0.4427397260274103</v>
      </c>
      <c r="K144" s="39">
        <f t="shared" si="37"/>
        <v>1026</v>
      </c>
      <c r="L144" s="52">
        <f t="shared" si="45"/>
        <v>0.46140900195696155</v>
      </c>
      <c r="M144" s="39">
        <f t="shared" si="38"/>
        <v>1079</v>
      </c>
      <c r="N144" s="53">
        <f t="shared" si="46"/>
        <v>0.48007827788651281</v>
      </c>
    </row>
    <row r="145" spans="1:14" x14ac:dyDescent="0.25">
      <c r="A145" s="37">
        <f t="shared" si="47"/>
        <v>762</v>
      </c>
      <c r="B145" s="52">
        <f t="shared" si="40"/>
        <v>0.36841487279844209</v>
      </c>
      <c r="C145" s="39">
        <f t="shared" si="33"/>
        <v>815</v>
      </c>
      <c r="D145" s="52">
        <f t="shared" si="41"/>
        <v>0.38708414872799335</v>
      </c>
      <c r="E145" s="39">
        <f t="shared" si="34"/>
        <v>868</v>
      </c>
      <c r="F145" s="52">
        <f t="shared" si="42"/>
        <v>0.4057534246575446</v>
      </c>
      <c r="G145" s="39">
        <f t="shared" si="35"/>
        <v>921</v>
      </c>
      <c r="H145" s="52">
        <f t="shared" si="43"/>
        <v>0.42442270058709586</v>
      </c>
      <c r="I145" s="39">
        <f t="shared" si="36"/>
        <v>974</v>
      </c>
      <c r="J145" s="52">
        <f t="shared" si="44"/>
        <v>0.44309197651664711</v>
      </c>
      <c r="K145" s="39">
        <f t="shared" si="37"/>
        <v>1027</v>
      </c>
      <c r="L145" s="52">
        <f t="shared" si="45"/>
        <v>0.46176125244619837</v>
      </c>
      <c r="M145" s="39">
        <f t="shared" si="38"/>
        <v>1080</v>
      </c>
      <c r="N145" s="53">
        <f t="shared" si="46"/>
        <v>0.48043052837574962</v>
      </c>
    </row>
    <row r="146" spans="1:14" x14ac:dyDescent="0.25">
      <c r="A146" s="37">
        <f t="shared" si="47"/>
        <v>763</v>
      </c>
      <c r="B146" s="52">
        <f t="shared" si="40"/>
        <v>0.36876712328767891</v>
      </c>
      <c r="C146" s="39">
        <f t="shared" si="33"/>
        <v>816</v>
      </c>
      <c r="D146" s="52">
        <f t="shared" si="41"/>
        <v>0.38743639921723017</v>
      </c>
      <c r="E146" s="39">
        <f t="shared" si="34"/>
        <v>869</v>
      </c>
      <c r="F146" s="52">
        <f t="shared" si="42"/>
        <v>0.40610567514678142</v>
      </c>
      <c r="G146" s="39">
        <f t="shared" si="35"/>
        <v>922</v>
      </c>
      <c r="H146" s="52">
        <f t="shared" si="43"/>
        <v>0.42477495107633267</v>
      </c>
      <c r="I146" s="39">
        <f t="shared" si="36"/>
        <v>975</v>
      </c>
      <c r="J146" s="52">
        <f t="shared" si="44"/>
        <v>0.44344422700588393</v>
      </c>
      <c r="K146" s="39">
        <f t="shared" si="37"/>
        <v>1028</v>
      </c>
      <c r="L146" s="52">
        <f t="shared" si="45"/>
        <v>0.46211350293543518</v>
      </c>
      <c r="M146" s="39">
        <f t="shared" si="38"/>
        <v>1081</v>
      </c>
      <c r="N146" s="53">
        <f t="shared" si="46"/>
        <v>0.48078277886498644</v>
      </c>
    </row>
    <row r="147" spans="1:14" x14ac:dyDescent="0.25">
      <c r="A147" s="37">
        <f t="shared" si="47"/>
        <v>764</v>
      </c>
      <c r="B147" s="52">
        <f t="shared" si="40"/>
        <v>0.36911937377691573</v>
      </c>
      <c r="C147" s="39">
        <f t="shared" ref="C147:C166" si="48">SUM(C146,1)</f>
        <v>817</v>
      </c>
      <c r="D147" s="52">
        <f t="shared" si="41"/>
        <v>0.38778864970646698</v>
      </c>
      <c r="E147" s="39">
        <f t="shared" ref="E147:E166" si="49">SUM(E146,1)</f>
        <v>870</v>
      </c>
      <c r="F147" s="52">
        <f t="shared" si="42"/>
        <v>0.40645792563601824</v>
      </c>
      <c r="G147" s="39">
        <f t="shared" ref="G147:G166" si="50">SUM(G146,1)</f>
        <v>923</v>
      </c>
      <c r="H147" s="52">
        <f t="shared" si="43"/>
        <v>0.42512720156556949</v>
      </c>
      <c r="I147" s="39">
        <f t="shared" ref="I147:I166" si="51">SUM(I146,1)</f>
        <v>976</v>
      </c>
      <c r="J147" s="52">
        <f t="shared" si="44"/>
        <v>0.44379647749512074</v>
      </c>
      <c r="K147" s="39">
        <f t="shared" ref="K147:K166" si="52">SUM(K146,1)</f>
        <v>1029</v>
      </c>
      <c r="L147" s="52">
        <f t="shared" si="45"/>
        <v>0.462465753424672</v>
      </c>
      <c r="M147" s="39">
        <f t="shared" si="38"/>
        <v>1082</v>
      </c>
      <c r="N147" s="53">
        <f t="shared" si="46"/>
        <v>0.48113502935422325</v>
      </c>
    </row>
    <row r="148" spans="1:14" x14ac:dyDescent="0.25">
      <c r="A148" s="37">
        <f t="shared" si="47"/>
        <v>765</v>
      </c>
      <c r="B148" s="52">
        <f t="shared" si="40"/>
        <v>0.36947162426615254</v>
      </c>
      <c r="C148" s="39">
        <f t="shared" si="48"/>
        <v>818</v>
      </c>
      <c r="D148" s="52">
        <f t="shared" si="41"/>
        <v>0.3881409001957038</v>
      </c>
      <c r="E148" s="39">
        <f t="shared" si="49"/>
        <v>871</v>
      </c>
      <c r="F148" s="52">
        <f t="shared" si="42"/>
        <v>0.40681017612525505</v>
      </c>
      <c r="G148" s="39">
        <f t="shared" si="50"/>
        <v>924</v>
      </c>
      <c r="H148" s="52">
        <f t="shared" si="43"/>
        <v>0.42547945205480631</v>
      </c>
      <c r="I148" s="39">
        <f t="shared" si="51"/>
        <v>977</v>
      </c>
      <c r="J148" s="52">
        <f t="shared" si="44"/>
        <v>0.44414872798435756</v>
      </c>
      <c r="K148" s="39">
        <f t="shared" si="52"/>
        <v>1030</v>
      </c>
      <c r="L148" s="52">
        <f t="shared" si="45"/>
        <v>0.46281800391390882</v>
      </c>
      <c r="M148" s="39">
        <f t="shared" si="38"/>
        <v>1083</v>
      </c>
      <c r="N148" s="53">
        <f t="shared" si="46"/>
        <v>0.48148727984346007</v>
      </c>
    </row>
    <row r="149" spans="1:14" x14ac:dyDescent="0.25">
      <c r="A149" s="37">
        <f t="shared" si="47"/>
        <v>766</v>
      </c>
      <c r="B149" s="52">
        <f t="shared" si="40"/>
        <v>0.36982387475538936</v>
      </c>
      <c r="C149" s="39">
        <f t="shared" si="48"/>
        <v>819</v>
      </c>
      <c r="D149" s="52">
        <f t="shared" si="41"/>
        <v>0.38849315068494061</v>
      </c>
      <c r="E149" s="39">
        <f t="shared" si="49"/>
        <v>872</v>
      </c>
      <c r="F149" s="52">
        <f t="shared" si="42"/>
        <v>0.40716242661449187</v>
      </c>
      <c r="G149" s="39">
        <f t="shared" si="50"/>
        <v>925</v>
      </c>
      <c r="H149" s="52">
        <f t="shared" si="43"/>
        <v>0.42583170254404312</v>
      </c>
      <c r="I149" s="39">
        <f t="shared" si="51"/>
        <v>978</v>
      </c>
      <c r="J149" s="52">
        <f t="shared" si="44"/>
        <v>0.44450097847359438</v>
      </c>
      <c r="K149" s="39">
        <f t="shared" si="52"/>
        <v>1031</v>
      </c>
      <c r="L149" s="52">
        <f t="shared" si="45"/>
        <v>0.46317025440314563</v>
      </c>
      <c r="M149" s="39">
        <f t="shared" si="38"/>
        <v>1084</v>
      </c>
      <c r="N149" s="53">
        <f t="shared" si="46"/>
        <v>0.48183953033269689</v>
      </c>
    </row>
    <row r="150" spans="1:14" x14ac:dyDescent="0.25">
      <c r="A150" s="37">
        <f t="shared" si="47"/>
        <v>767</v>
      </c>
      <c r="B150" s="52">
        <f t="shared" si="40"/>
        <v>0.37017612524462618</v>
      </c>
      <c r="C150" s="39">
        <f t="shared" si="48"/>
        <v>820</v>
      </c>
      <c r="D150" s="52">
        <f t="shared" si="41"/>
        <v>0.38884540117417743</v>
      </c>
      <c r="E150" s="39">
        <f t="shared" si="49"/>
        <v>873</v>
      </c>
      <c r="F150" s="52">
        <f t="shared" si="42"/>
        <v>0.40751467710372868</v>
      </c>
      <c r="G150" s="39">
        <f t="shared" si="50"/>
        <v>926</v>
      </c>
      <c r="H150" s="52">
        <f t="shared" si="43"/>
        <v>0.42618395303327994</v>
      </c>
      <c r="I150" s="39">
        <f t="shared" si="51"/>
        <v>979</v>
      </c>
      <c r="J150" s="52">
        <f t="shared" si="44"/>
        <v>0.44485322896283119</v>
      </c>
      <c r="K150" s="39">
        <f t="shared" si="52"/>
        <v>1032</v>
      </c>
      <c r="L150" s="52">
        <f t="shared" si="45"/>
        <v>0.46352250489238245</v>
      </c>
      <c r="M150" s="39">
        <f t="shared" si="38"/>
        <v>1085</v>
      </c>
      <c r="N150" s="53">
        <f t="shared" si="46"/>
        <v>0.4821917808219337</v>
      </c>
    </row>
    <row r="151" spans="1:14" x14ac:dyDescent="0.25">
      <c r="A151" s="37">
        <f t="shared" si="47"/>
        <v>768</v>
      </c>
      <c r="B151" s="52">
        <f t="shared" si="40"/>
        <v>0.37052837573386299</v>
      </c>
      <c r="C151" s="39">
        <f t="shared" si="48"/>
        <v>821</v>
      </c>
      <c r="D151" s="52">
        <f t="shared" si="41"/>
        <v>0.38919765166341425</v>
      </c>
      <c r="E151" s="39">
        <f t="shared" si="49"/>
        <v>874</v>
      </c>
      <c r="F151" s="52">
        <f t="shared" si="42"/>
        <v>0.4078669275929655</v>
      </c>
      <c r="G151" s="39">
        <f t="shared" si="50"/>
        <v>927</v>
      </c>
      <c r="H151" s="52">
        <f t="shared" si="43"/>
        <v>0.42653620352251675</v>
      </c>
      <c r="I151" s="39">
        <f t="shared" si="51"/>
        <v>980</v>
      </c>
      <c r="J151" s="52">
        <f t="shared" si="44"/>
        <v>0.44520547945206801</v>
      </c>
      <c r="K151" s="39">
        <f t="shared" si="52"/>
        <v>1033</v>
      </c>
      <c r="L151" s="52">
        <f t="shared" si="45"/>
        <v>0.46387475538161926</v>
      </c>
      <c r="M151" s="39">
        <f t="shared" si="38"/>
        <v>1086</v>
      </c>
      <c r="N151" s="53">
        <f t="shared" si="46"/>
        <v>0.48254403131117052</v>
      </c>
    </row>
    <row r="152" spans="1:14" x14ac:dyDescent="0.25">
      <c r="A152" s="37">
        <f t="shared" si="47"/>
        <v>769</v>
      </c>
      <c r="B152" s="52">
        <f t="shared" si="40"/>
        <v>0.37088062622309981</v>
      </c>
      <c r="C152" s="39">
        <f t="shared" si="48"/>
        <v>822</v>
      </c>
      <c r="D152" s="52">
        <f t="shared" si="41"/>
        <v>0.38954990215265106</v>
      </c>
      <c r="E152" s="39">
        <f t="shared" si="49"/>
        <v>875</v>
      </c>
      <c r="F152" s="52">
        <f t="shared" si="42"/>
        <v>0.40821917808220232</v>
      </c>
      <c r="G152" s="39">
        <f t="shared" si="50"/>
        <v>928</v>
      </c>
      <c r="H152" s="52">
        <f t="shared" si="43"/>
        <v>0.42688845401175357</v>
      </c>
      <c r="I152" s="39">
        <f t="shared" si="51"/>
        <v>981</v>
      </c>
      <c r="J152" s="52">
        <f t="shared" si="44"/>
        <v>0.44555772994130483</v>
      </c>
      <c r="K152" s="39">
        <f t="shared" si="52"/>
        <v>1034</v>
      </c>
      <c r="L152" s="52">
        <f t="shared" si="45"/>
        <v>0.46422700587085608</v>
      </c>
      <c r="M152" s="39">
        <f t="shared" si="38"/>
        <v>1087</v>
      </c>
      <c r="N152" s="53">
        <f t="shared" si="46"/>
        <v>0.48289628180040733</v>
      </c>
    </row>
    <row r="153" spans="1:14" x14ac:dyDescent="0.25">
      <c r="A153" s="37">
        <f t="shared" si="47"/>
        <v>770</v>
      </c>
      <c r="B153" s="52">
        <f t="shared" si="40"/>
        <v>0.37123287671233662</v>
      </c>
      <c r="C153" s="39">
        <f t="shared" si="48"/>
        <v>823</v>
      </c>
      <c r="D153" s="52">
        <f t="shared" si="41"/>
        <v>0.38990215264188788</v>
      </c>
      <c r="E153" s="39">
        <f t="shared" si="49"/>
        <v>876</v>
      </c>
      <c r="F153" s="52">
        <f t="shared" si="42"/>
        <v>0.40857142857143913</v>
      </c>
      <c r="G153" s="39">
        <f t="shared" si="50"/>
        <v>929</v>
      </c>
      <c r="H153" s="52">
        <f t="shared" si="43"/>
        <v>0.42724070450099039</v>
      </c>
      <c r="I153" s="39">
        <f t="shared" si="51"/>
        <v>982</v>
      </c>
      <c r="J153" s="52">
        <f t="shared" si="44"/>
        <v>0.44590998043054164</v>
      </c>
      <c r="K153" s="39">
        <f t="shared" si="52"/>
        <v>1035</v>
      </c>
      <c r="L153" s="52">
        <f t="shared" si="45"/>
        <v>0.4645792563600929</v>
      </c>
      <c r="M153" s="39">
        <f t="shared" si="38"/>
        <v>1088</v>
      </c>
      <c r="N153" s="53">
        <f t="shared" si="46"/>
        <v>0.48324853228964415</v>
      </c>
    </row>
    <row r="154" spans="1:14" x14ac:dyDescent="0.25">
      <c r="A154" s="37">
        <f t="shared" si="47"/>
        <v>771</v>
      </c>
      <c r="B154" s="52">
        <f t="shared" si="40"/>
        <v>0.37158512720157344</v>
      </c>
      <c r="C154" s="39">
        <f t="shared" si="48"/>
        <v>824</v>
      </c>
      <c r="D154" s="52">
        <f t="shared" si="41"/>
        <v>0.39025440313112469</v>
      </c>
      <c r="E154" s="39">
        <f t="shared" si="49"/>
        <v>877</v>
      </c>
      <c r="F154" s="52">
        <f t="shared" si="42"/>
        <v>0.40892367906067595</v>
      </c>
      <c r="G154" s="39">
        <f t="shared" si="50"/>
        <v>930</v>
      </c>
      <c r="H154" s="52">
        <f t="shared" si="43"/>
        <v>0.4275929549902272</v>
      </c>
      <c r="I154" s="39">
        <f t="shared" si="51"/>
        <v>983</v>
      </c>
      <c r="J154" s="52">
        <f t="shared" si="44"/>
        <v>0.44626223091977846</v>
      </c>
      <c r="K154" s="39">
        <f t="shared" si="52"/>
        <v>1036</v>
      </c>
      <c r="L154" s="52">
        <f t="shared" si="45"/>
        <v>0.46493150684932971</v>
      </c>
      <c r="M154" s="39">
        <f t="shared" si="38"/>
        <v>1089</v>
      </c>
      <c r="N154" s="53">
        <f t="shared" si="46"/>
        <v>0.48360078277888097</v>
      </c>
    </row>
    <row r="155" spans="1:14" x14ac:dyDescent="0.25">
      <c r="A155" s="37">
        <f t="shared" si="47"/>
        <v>772</v>
      </c>
      <c r="B155" s="52">
        <f t="shared" si="40"/>
        <v>0.37193737769081026</v>
      </c>
      <c r="C155" s="39">
        <f t="shared" si="48"/>
        <v>825</v>
      </c>
      <c r="D155" s="52">
        <f t="shared" si="41"/>
        <v>0.39060665362036151</v>
      </c>
      <c r="E155" s="39">
        <f t="shared" si="49"/>
        <v>878</v>
      </c>
      <c r="F155" s="52">
        <f t="shared" si="42"/>
        <v>0.40927592954991276</v>
      </c>
      <c r="G155" s="39">
        <f t="shared" si="50"/>
        <v>931</v>
      </c>
      <c r="H155" s="52">
        <f t="shared" si="43"/>
        <v>0.42794520547946402</v>
      </c>
      <c r="I155" s="39">
        <f t="shared" si="51"/>
        <v>984</v>
      </c>
      <c r="J155" s="52">
        <f t="shared" si="44"/>
        <v>0.44661448140901527</v>
      </c>
      <c r="K155" s="39">
        <f t="shared" si="52"/>
        <v>1037</v>
      </c>
      <c r="L155" s="52">
        <f t="shared" si="45"/>
        <v>0.46528375733856653</v>
      </c>
      <c r="M155" s="39">
        <f t="shared" si="38"/>
        <v>1090</v>
      </c>
      <c r="N155" s="53">
        <f t="shared" si="46"/>
        <v>0.48395303326811778</v>
      </c>
    </row>
    <row r="156" spans="1:14" x14ac:dyDescent="0.25">
      <c r="A156" s="37">
        <f t="shared" si="47"/>
        <v>773</v>
      </c>
      <c r="B156" s="52">
        <f t="shared" si="40"/>
        <v>0.37228962818004707</v>
      </c>
      <c r="C156" s="39">
        <f t="shared" si="48"/>
        <v>826</v>
      </c>
      <c r="D156" s="52">
        <f t="shared" si="41"/>
        <v>0.39095890410959833</v>
      </c>
      <c r="E156" s="39">
        <f t="shared" si="49"/>
        <v>879</v>
      </c>
      <c r="F156" s="52">
        <f t="shared" si="42"/>
        <v>0.40962818003914958</v>
      </c>
      <c r="G156" s="39">
        <f t="shared" si="50"/>
        <v>932</v>
      </c>
      <c r="H156" s="52">
        <f t="shared" si="43"/>
        <v>0.42829745596870084</v>
      </c>
      <c r="I156" s="39">
        <f t="shared" si="51"/>
        <v>985</v>
      </c>
      <c r="J156" s="52">
        <f t="shared" si="44"/>
        <v>0.44696673189825209</v>
      </c>
      <c r="K156" s="39">
        <f t="shared" si="52"/>
        <v>1038</v>
      </c>
      <c r="L156" s="52">
        <f t="shared" si="45"/>
        <v>0.46563600782780334</v>
      </c>
      <c r="M156" s="39">
        <f t="shared" si="38"/>
        <v>1091</v>
      </c>
      <c r="N156" s="53">
        <f t="shared" si="46"/>
        <v>0.4843052837573546</v>
      </c>
    </row>
    <row r="157" spans="1:14" x14ac:dyDescent="0.25">
      <c r="A157" s="37">
        <f t="shared" si="47"/>
        <v>774</v>
      </c>
      <c r="B157" s="52">
        <f t="shared" si="40"/>
        <v>0.37264187866928389</v>
      </c>
      <c r="C157" s="39">
        <f t="shared" si="48"/>
        <v>827</v>
      </c>
      <c r="D157" s="52">
        <f t="shared" si="41"/>
        <v>0.39131115459883514</v>
      </c>
      <c r="E157" s="39">
        <f t="shared" si="49"/>
        <v>880</v>
      </c>
      <c r="F157" s="52">
        <f t="shared" si="42"/>
        <v>0.4099804305283864</v>
      </c>
      <c r="G157" s="39">
        <f t="shared" si="50"/>
        <v>933</v>
      </c>
      <c r="H157" s="52">
        <f t="shared" si="43"/>
        <v>0.42864970645793765</v>
      </c>
      <c r="I157" s="39">
        <f t="shared" si="51"/>
        <v>986</v>
      </c>
      <c r="J157" s="52">
        <f t="shared" si="44"/>
        <v>0.44731898238748891</v>
      </c>
      <c r="K157" s="39">
        <f t="shared" si="52"/>
        <v>1039</v>
      </c>
      <c r="L157" s="52">
        <f t="shared" si="45"/>
        <v>0.46598825831704016</v>
      </c>
      <c r="M157" s="39">
        <f t="shared" si="38"/>
        <v>1092</v>
      </c>
      <c r="N157" s="53">
        <f t="shared" si="46"/>
        <v>0.48465753424659141</v>
      </c>
    </row>
    <row r="158" spans="1:14" x14ac:dyDescent="0.25">
      <c r="A158" s="37">
        <f t="shared" si="47"/>
        <v>775</v>
      </c>
      <c r="B158" s="52">
        <f t="shared" si="40"/>
        <v>0.3729941291585207</v>
      </c>
      <c r="C158" s="39">
        <f t="shared" si="48"/>
        <v>828</v>
      </c>
      <c r="D158" s="52">
        <f t="shared" si="41"/>
        <v>0.39166340508807196</v>
      </c>
      <c r="E158" s="39">
        <f t="shared" si="49"/>
        <v>881</v>
      </c>
      <c r="F158" s="52">
        <f t="shared" si="42"/>
        <v>0.41033268101762321</v>
      </c>
      <c r="G158" s="39">
        <f t="shared" si="50"/>
        <v>934</v>
      </c>
      <c r="H158" s="52">
        <f t="shared" si="43"/>
        <v>0.42900195694717447</v>
      </c>
      <c r="I158" s="39">
        <f t="shared" si="51"/>
        <v>987</v>
      </c>
      <c r="J158" s="52">
        <f t="shared" si="44"/>
        <v>0.44767123287672572</v>
      </c>
      <c r="K158" s="39">
        <f t="shared" si="52"/>
        <v>1040</v>
      </c>
      <c r="L158" s="52">
        <f t="shared" si="45"/>
        <v>0.46634050880627698</v>
      </c>
      <c r="M158" s="39">
        <f t="shared" si="38"/>
        <v>1093</v>
      </c>
      <c r="N158" s="53">
        <f t="shared" si="46"/>
        <v>0.48500978473582823</v>
      </c>
    </row>
    <row r="159" spans="1:14" x14ac:dyDescent="0.25">
      <c r="A159" s="37">
        <f t="shared" si="47"/>
        <v>776</v>
      </c>
      <c r="B159" s="52">
        <f t="shared" si="40"/>
        <v>0.37334637964775752</v>
      </c>
      <c r="C159" s="39">
        <f t="shared" si="48"/>
        <v>829</v>
      </c>
      <c r="D159" s="52">
        <f t="shared" si="41"/>
        <v>0.39201565557730877</v>
      </c>
      <c r="E159" s="39">
        <f t="shared" si="49"/>
        <v>882</v>
      </c>
      <c r="F159" s="52">
        <f t="shared" si="42"/>
        <v>0.41068493150686003</v>
      </c>
      <c r="G159" s="39">
        <f t="shared" si="50"/>
        <v>935</v>
      </c>
      <c r="H159" s="52">
        <f t="shared" si="43"/>
        <v>0.42935420743641128</v>
      </c>
      <c r="I159" s="39">
        <f t="shared" si="51"/>
        <v>988</v>
      </c>
      <c r="J159" s="52">
        <f t="shared" si="44"/>
        <v>0.44802348336596254</v>
      </c>
      <c r="K159" s="39">
        <f t="shared" si="52"/>
        <v>1041</v>
      </c>
      <c r="L159" s="52">
        <f t="shared" si="45"/>
        <v>0.46669275929551379</v>
      </c>
      <c r="M159" s="39">
        <f t="shared" si="38"/>
        <v>1094</v>
      </c>
      <c r="N159" s="53">
        <f t="shared" si="46"/>
        <v>0.48536203522506505</v>
      </c>
    </row>
    <row r="160" spans="1:14" x14ac:dyDescent="0.25">
      <c r="A160" s="37">
        <f t="shared" si="47"/>
        <v>777</v>
      </c>
      <c r="B160" s="52">
        <f t="shared" si="40"/>
        <v>0.37369863013699434</v>
      </c>
      <c r="C160" s="39">
        <f t="shared" si="48"/>
        <v>830</v>
      </c>
      <c r="D160" s="52">
        <f t="shared" si="41"/>
        <v>0.39236790606654559</v>
      </c>
      <c r="E160" s="39">
        <f t="shared" si="49"/>
        <v>883</v>
      </c>
      <c r="F160" s="52">
        <f t="shared" si="42"/>
        <v>0.41103718199609685</v>
      </c>
      <c r="G160" s="39">
        <f t="shared" si="50"/>
        <v>936</v>
      </c>
      <c r="H160" s="52">
        <f t="shared" si="43"/>
        <v>0.4297064579256481</v>
      </c>
      <c r="I160" s="39">
        <f t="shared" si="51"/>
        <v>989</v>
      </c>
      <c r="J160" s="52">
        <f t="shared" si="44"/>
        <v>0.44837573385519935</v>
      </c>
      <c r="K160" s="39">
        <f t="shared" si="52"/>
        <v>1042</v>
      </c>
      <c r="L160" s="52">
        <f t="shared" si="45"/>
        <v>0.46704500978475061</v>
      </c>
      <c r="M160" s="39">
        <f t="shared" si="38"/>
        <v>1095</v>
      </c>
      <c r="N160" s="53">
        <f t="shared" si="46"/>
        <v>0.48571428571430186</v>
      </c>
    </row>
    <row r="161" spans="1:14" x14ac:dyDescent="0.25">
      <c r="A161" s="37">
        <f t="shared" si="47"/>
        <v>778</v>
      </c>
      <c r="B161" s="52">
        <f t="shared" si="40"/>
        <v>0.37405088062623115</v>
      </c>
      <c r="C161" s="39">
        <f t="shared" si="48"/>
        <v>831</v>
      </c>
      <c r="D161" s="52">
        <f t="shared" si="41"/>
        <v>0.39272015655578241</v>
      </c>
      <c r="E161" s="39">
        <f t="shared" si="49"/>
        <v>884</v>
      </c>
      <c r="F161" s="52">
        <f t="shared" si="42"/>
        <v>0.41138943248533366</v>
      </c>
      <c r="G161" s="39">
        <f t="shared" si="50"/>
        <v>937</v>
      </c>
      <c r="H161" s="52">
        <f t="shared" si="43"/>
        <v>0.43005870841488492</v>
      </c>
      <c r="I161" s="39">
        <f t="shared" si="51"/>
        <v>990</v>
      </c>
      <c r="J161" s="52">
        <f t="shared" si="44"/>
        <v>0.44872798434443617</v>
      </c>
      <c r="K161" s="39">
        <f t="shared" si="52"/>
        <v>1043</v>
      </c>
      <c r="L161" s="52">
        <f t="shared" si="45"/>
        <v>0.46739726027398742</v>
      </c>
      <c r="M161" s="41"/>
      <c r="N161" s="42"/>
    </row>
    <row r="162" spans="1:14" x14ac:dyDescent="0.25">
      <c r="A162" s="37">
        <f t="shared" si="47"/>
        <v>779</v>
      </c>
      <c r="B162" s="52">
        <f t="shared" si="40"/>
        <v>0.37440313111546797</v>
      </c>
      <c r="C162" s="39">
        <f t="shared" si="48"/>
        <v>832</v>
      </c>
      <c r="D162" s="52">
        <f t="shared" si="41"/>
        <v>0.39307240704501922</v>
      </c>
      <c r="E162" s="39">
        <f t="shared" si="49"/>
        <v>885</v>
      </c>
      <c r="F162" s="52">
        <f t="shared" si="42"/>
        <v>0.41174168297457048</v>
      </c>
      <c r="G162" s="39">
        <f t="shared" si="50"/>
        <v>938</v>
      </c>
      <c r="H162" s="52">
        <f t="shared" si="43"/>
        <v>0.43041095890412173</v>
      </c>
      <c r="I162" s="39">
        <f t="shared" si="51"/>
        <v>991</v>
      </c>
      <c r="J162" s="52">
        <f t="shared" si="44"/>
        <v>0.44908023483367299</v>
      </c>
      <c r="K162" s="39">
        <f t="shared" si="52"/>
        <v>1044</v>
      </c>
      <c r="L162" s="52">
        <f t="shared" si="45"/>
        <v>0.46774951076322424</v>
      </c>
      <c r="M162" s="41"/>
      <c r="N162" s="42"/>
    </row>
    <row r="163" spans="1:14" x14ac:dyDescent="0.25">
      <c r="A163" s="37">
        <f t="shared" si="47"/>
        <v>780</v>
      </c>
      <c r="B163" s="52">
        <f t="shared" si="40"/>
        <v>0.37475538160470478</v>
      </c>
      <c r="C163" s="39">
        <f t="shared" si="48"/>
        <v>833</v>
      </c>
      <c r="D163" s="52">
        <f t="shared" si="41"/>
        <v>0.39342465753425604</v>
      </c>
      <c r="E163" s="39">
        <f t="shared" si="49"/>
        <v>886</v>
      </c>
      <c r="F163" s="52">
        <f t="shared" si="42"/>
        <v>0.41209393346380729</v>
      </c>
      <c r="G163" s="39">
        <f t="shared" si="50"/>
        <v>939</v>
      </c>
      <c r="H163" s="52">
        <f t="shared" si="43"/>
        <v>0.43076320939335855</v>
      </c>
      <c r="I163" s="39">
        <f t="shared" si="51"/>
        <v>992</v>
      </c>
      <c r="J163" s="52">
        <f t="shared" si="44"/>
        <v>0.4494324853229098</v>
      </c>
      <c r="K163" s="39">
        <f t="shared" si="52"/>
        <v>1045</v>
      </c>
      <c r="L163" s="52">
        <f t="shared" si="45"/>
        <v>0.46810176125246106</v>
      </c>
      <c r="M163" s="41"/>
      <c r="N163" s="42"/>
    </row>
    <row r="164" spans="1:14" x14ac:dyDescent="0.25">
      <c r="A164" s="37">
        <f t="shared" si="47"/>
        <v>781</v>
      </c>
      <c r="B164" s="52">
        <f t="shared" si="40"/>
        <v>0.3751076320939416</v>
      </c>
      <c r="C164" s="39">
        <f t="shared" si="48"/>
        <v>834</v>
      </c>
      <c r="D164" s="52">
        <f t="shared" si="41"/>
        <v>0.39377690802349286</v>
      </c>
      <c r="E164" s="39">
        <f t="shared" si="49"/>
        <v>887</v>
      </c>
      <c r="F164" s="52">
        <f t="shared" si="42"/>
        <v>0.41244618395304411</v>
      </c>
      <c r="G164" s="39">
        <f t="shared" si="50"/>
        <v>940</v>
      </c>
      <c r="H164" s="52">
        <f t="shared" si="43"/>
        <v>0.43111545988259536</v>
      </c>
      <c r="I164" s="39">
        <f t="shared" si="51"/>
        <v>993</v>
      </c>
      <c r="J164" s="52">
        <f t="shared" si="44"/>
        <v>0.44978473581214662</v>
      </c>
      <c r="K164" s="39">
        <f t="shared" si="52"/>
        <v>1046</v>
      </c>
      <c r="L164" s="52">
        <f t="shared" si="45"/>
        <v>0.46845401174169787</v>
      </c>
      <c r="M164" s="41"/>
      <c r="N164" s="42"/>
    </row>
    <row r="165" spans="1:14" x14ac:dyDescent="0.25">
      <c r="A165" s="37">
        <f t="shared" si="47"/>
        <v>782</v>
      </c>
      <c r="B165" s="52">
        <f t="shared" si="40"/>
        <v>0.37545988258317842</v>
      </c>
      <c r="C165" s="39">
        <f t="shared" si="48"/>
        <v>835</v>
      </c>
      <c r="D165" s="52">
        <f t="shared" si="41"/>
        <v>0.39412915851272967</v>
      </c>
      <c r="E165" s="39">
        <f t="shared" si="49"/>
        <v>888</v>
      </c>
      <c r="F165" s="52">
        <f t="shared" si="42"/>
        <v>0.41279843444228093</v>
      </c>
      <c r="G165" s="39">
        <f t="shared" si="50"/>
        <v>941</v>
      </c>
      <c r="H165" s="52">
        <f t="shared" si="43"/>
        <v>0.43146771037183218</v>
      </c>
      <c r="I165" s="39">
        <f t="shared" si="51"/>
        <v>994</v>
      </c>
      <c r="J165" s="52">
        <f t="shared" si="44"/>
        <v>0.45013698630138343</v>
      </c>
      <c r="K165" s="39">
        <f t="shared" si="52"/>
        <v>1047</v>
      </c>
      <c r="L165" s="52">
        <f t="shared" si="45"/>
        <v>0.46880626223093469</v>
      </c>
      <c r="M165" s="41"/>
      <c r="N165" s="42"/>
    </row>
    <row r="166" spans="1:14" ht="15.75" thickBot="1" x14ac:dyDescent="0.3">
      <c r="A166" s="43">
        <f t="shared" si="47"/>
        <v>783</v>
      </c>
      <c r="B166" s="54">
        <f t="shared" si="40"/>
        <v>0.37581213307241523</v>
      </c>
      <c r="C166" s="45">
        <f t="shared" si="48"/>
        <v>836</v>
      </c>
      <c r="D166" s="54">
        <f t="shared" si="41"/>
        <v>0.39448140900196649</v>
      </c>
      <c r="E166" s="45">
        <f t="shared" si="49"/>
        <v>889</v>
      </c>
      <c r="F166" s="54">
        <f t="shared" si="42"/>
        <v>0.41315068493151774</v>
      </c>
      <c r="G166" s="45">
        <f t="shared" si="50"/>
        <v>942</v>
      </c>
      <c r="H166" s="54">
        <f t="shared" si="43"/>
        <v>0.431819960861069</v>
      </c>
      <c r="I166" s="45">
        <f t="shared" si="51"/>
        <v>995</v>
      </c>
      <c r="J166" s="54">
        <f t="shared" si="44"/>
        <v>0.45048923679062025</v>
      </c>
      <c r="K166" s="45">
        <f t="shared" si="52"/>
        <v>1048</v>
      </c>
      <c r="L166" s="54">
        <f t="shared" si="45"/>
        <v>0.46915851272017151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0.48606653620353868</v>
      </c>
      <c r="C169" s="34">
        <f>SUM(A221,1)</f>
        <v>1149</v>
      </c>
      <c r="D169" s="50">
        <f>SUM(B221,S$3)</f>
        <v>0.50473581213308993</v>
      </c>
      <c r="E169" s="34">
        <f>SUM(C221,1)</f>
        <v>1202</v>
      </c>
      <c r="F169" s="50">
        <f>SUM(D221,S$3)</f>
        <v>0.52340508806264119</v>
      </c>
      <c r="G169" s="34">
        <f>SUM(E221,1)</f>
        <v>1255</v>
      </c>
      <c r="H169" s="50">
        <f>SUM(F221,S$3)</f>
        <v>0.54207436399219244</v>
      </c>
      <c r="I169" s="34">
        <f>SUM(G221,1)</f>
        <v>1308</v>
      </c>
      <c r="J169" s="50">
        <f>SUM(H221,S$3)</f>
        <v>0.5607436399217437</v>
      </c>
      <c r="K169" s="34">
        <f>SUM(I221,1)</f>
        <v>1361</v>
      </c>
      <c r="L169" s="50">
        <f>SUM(J221,S$3)</f>
        <v>0.57941291585129495</v>
      </c>
      <c r="M169" s="34">
        <f>SUM(K221,1)</f>
        <v>1414</v>
      </c>
      <c r="N169" s="51">
        <f>SUM(L221,S$3)</f>
        <v>0.59808219178084621</v>
      </c>
    </row>
    <row r="170" spans="1:14" x14ac:dyDescent="0.25">
      <c r="A170" s="37">
        <f t="shared" ref="A170:A201" si="53">SUM(A169,1)</f>
        <v>1097</v>
      </c>
      <c r="B170" s="52">
        <f>SUM(B169,S$3)</f>
        <v>0.4864187866927755</v>
      </c>
      <c r="C170" s="39">
        <f t="shared" ref="C170:C201" si="54">SUM(C169,1)</f>
        <v>1150</v>
      </c>
      <c r="D170" s="52">
        <f>SUM(D169,S$3)</f>
        <v>0.50508806262232675</v>
      </c>
      <c r="E170" s="39">
        <f t="shared" ref="E170:E201" si="55">SUM(E169,1)</f>
        <v>1203</v>
      </c>
      <c r="F170" s="52">
        <f>SUM(F169,S$3)</f>
        <v>0.523757338551878</v>
      </c>
      <c r="G170" s="39">
        <f t="shared" ref="G170:G201" si="56">SUM(G169,1)</f>
        <v>1256</v>
      </c>
      <c r="H170" s="52">
        <f>SUM(H169,S$3)</f>
        <v>0.54242661448142926</v>
      </c>
      <c r="I170" s="39">
        <f t="shared" ref="I170:I201" si="57">SUM(I169,1)</f>
        <v>1309</v>
      </c>
      <c r="J170" s="52">
        <f>SUM(J169,S$3)</f>
        <v>0.56109589041098051</v>
      </c>
      <c r="K170" s="39">
        <f t="shared" ref="K170:K201" si="58">SUM(K169,1)</f>
        <v>1362</v>
      </c>
      <c r="L170" s="52">
        <f>SUM(L169,S$3)</f>
        <v>0.57976516634053177</v>
      </c>
      <c r="M170" s="39">
        <f t="shared" ref="M170:M215" si="59">SUM(M169,1)</f>
        <v>1415</v>
      </c>
      <c r="N170" s="53">
        <f>SUM(N169,S$3)</f>
        <v>0.59843444227008302</v>
      </c>
    </row>
    <row r="171" spans="1:14" x14ac:dyDescent="0.25">
      <c r="A171" s="37">
        <f t="shared" si="53"/>
        <v>1098</v>
      </c>
      <c r="B171" s="52">
        <f t="shared" ref="B171:B221" si="60">SUM(B170,S$3)</f>
        <v>0.48677103718201231</v>
      </c>
      <c r="C171" s="39">
        <f t="shared" si="54"/>
        <v>1151</v>
      </c>
      <c r="D171" s="52">
        <f t="shared" ref="D171:D221" si="61">SUM(D170,S$3)</f>
        <v>0.50544031311156357</v>
      </c>
      <c r="E171" s="39">
        <f t="shared" si="55"/>
        <v>1204</v>
      </c>
      <c r="F171" s="52">
        <f t="shared" ref="F171:F221" si="62">SUM(F170,S$3)</f>
        <v>0.52410958904111482</v>
      </c>
      <c r="G171" s="39">
        <f t="shared" si="56"/>
        <v>1257</v>
      </c>
      <c r="H171" s="52">
        <f t="shared" ref="H171:H221" si="63">SUM(H170,S$3)</f>
        <v>0.54277886497066608</v>
      </c>
      <c r="I171" s="39">
        <f t="shared" si="57"/>
        <v>1310</v>
      </c>
      <c r="J171" s="52">
        <f t="shared" ref="J171:J221" si="64">SUM(J170,S$3)</f>
        <v>0.56144814090021733</v>
      </c>
      <c r="K171" s="39">
        <f t="shared" si="58"/>
        <v>1363</v>
      </c>
      <c r="L171" s="52">
        <f t="shared" ref="L171:L221" si="65">SUM(L170,S$3)</f>
        <v>0.58011741682976858</v>
      </c>
      <c r="M171" s="39">
        <f t="shared" si="59"/>
        <v>1416</v>
      </c>
      <c r="N171" s="53">
        <f t="shared" ref="N171:N215" si="66">SUM(N170,S$3)</f>
        <v>0.59878669275931984</v>
      </c>
    </row>
    <row r="172" spans="1:14" x14ac:dyDescent="0.25">
      <c r="A172" s="37">
        <f t="shared" si="53"/>
        <v>1099</v>
      </c>
      <c r="B172" s="52">
        <f t="shared" si="60"/>
        <v>0.48712328767124913</v>
      </c>
      <c r="C172" s="39">
        <f t="shared" si="54"/>
        <v>1152</v>
      </c>
      <c r="D172" s="52">
        <f t="shared" si="61"/>
        <v>0.50579256360080038</v>
      </c>
      <c r="E172" s="39">
        <f t="shared" si="55"/>
        <v>1205</v>
      </c>
      <c r="F172" s="52">
        <f t="shared" si="62"/>
        <v>0.52446183953035164</v>
      </c>
      <c r="G172" s="39">
        <f t="shared" si="56"/>
        <v>1258</v>
      </c>
      <c r="H172" s="52">
        <f t="shared" si="63"/>
        <v>0.54313111545990289</v>
      </c>
      <c r="I172" s="39">
        <f t="shared" si="57"/>
        <v>1311</v>
      </c>
      <c r="J172" s="52">
        <f t="shared" si="64"/>
        <v>0.56180039138945415</v>
      </c>
      <c r="K172" s="39">
        <f t="shared" si="58"/>
        <v>1364</v>
      </c>
      <c r="L172" s="52">
        <f t="shared" si="65"/>
        <v>0.5804696673190054</v>
      </c>
      <c r="M172" s="39">
        <f t="shared" si="59"/>
        <v>1417</v>
      </c>
      <c r="N172" s="53">
        <f t="shared" si="66"/>
        <v>0.59913894324855665</v>
      </c>
    </row>
    <row r="173" spans="1:14" x14ac:dyDescent="0.25">
      <c r="A173" s="37">
        <f t="shared" si="53"/>
        <v>1100</v>
      </c>
      <c r="B173" s="52">
        <f t="shared" si="60"/>
        <v>0.48747553816048594</v>
      </c>
      <c r="C173" s="39">
        <f t="shared" si="54"/>
        <v>1153</v>
      </c>
      <c r="D173" s="52">
        <f t="shared" si="61"/>
        <v>0.5061448140900372</v>
      </c>
      <c r="E173" s="39">
        <f t="shared" si="55"/>
        <v>1206</v>
      </c>
      <c r="F173" s="52">
        <f t="shared" si="62"/>
        <v>0.52481409001958845</v>
      </c>
      <c r="G173" s="39">
        <f t="shared" si="56"/>
        <v>1259</v>
      </c>
      <c r="H173" s="52">
        <f t="shared" si="63"/>
        <v>0.54348336594913971</v>
      </c>
      <c r="I173" s="39">
        <f t="shared" si="57"/>
        <v>1312</v>
      </c>
      <c r="J173" s="52">
        <f t="shared" si="64"/>
        <v>0.56215264187869096</v>
      </c>
      <c r="K173" s="39">
        <f t="shared" si="58"/>
        <v>1365</v>
      </c>
      <c r="L173" s="52">
        <f t="shared" si="65"/>
        <v>0.58082191780824222</v>
      </c>
      <c r="M173" s="39">
        <f t="shared" si="59"/>
        <v>1418</v>
      </c>
      <c r="N173" s="53">
        <f t="shared" si="66"/>
        <v>0.59949119373779347</v>
      </c>
    </row>
    <row r="174" spans="1:14" x14ac:dyDescent="0.25">
      <c r="A174" s="37">
        <f t="shared" si="53"/>
        <v>1101</v>
      </c>
      <c r="B174" s="52">
        <f t="shared" si="60"/>
        <v>0.48782778864972276</v>
      </c>
      <c r="C174" s="39">
        <f t="shared" si="54"/>
        <v>1154</v>
      </c>
      <c r="D174" s="52">
        <f t="shared" si="61"/>
        <v>0.50649706457927401</v>
      </c>
      <c r="E174" s="39">
        <f t="shared" si="55"/>
        <v>1207</v>
      </c>
      <c r="F174" s="52">
        <f t="shared" si="62"/>
        <v>0.52516634050882527</v>
      </c>
      <c r="G174" s="39">
        <f t="shared" si="56"/>
        <v>1260</v>
      </c>
      <c r="H174" s="52">
        <f t="shared" si="63"/>
        <v>0.54383561643837652</v>
      </c>
      <c r="I174" s="39">
        <f t="shared" si="57"/>
        <v>1313</v>
      </c>
      <c r="J174" s="52">
        <f t="shared" si="64"/>
        <v>0.56250489236792778</v>
      </c>
      <c r="K174" s="39">
        <f t="shared" si="58"/>
        <v>1366</v>
      </c>
      <c r="L174" s="52">
        <f t="shared" si="65"/>
        <v>0.58117416829747903</v>
      </c>
      <c r="M174" s="39">
        <f t="shared" si="59"/>
        <v>1419</v>
      </c>
      <c r="N174" s="53">
        <f t="shared" si="66"/>
        <v>0.59984344422703029</v>
      </c>
    </row>
    <row r="175" spans="1:14" x14ac:dyDescent="0.25">
      <c r="A175" s="37">
        <f t="shared" si="53"/>
        <v>1102</v>
      </c>
      <c r="B175" s="52">
        <f t="shared" si="60"/>
        <v>0.48818003913895958</v>
      </c>
      <c r="C175" s="39">
        <f t="shared" si="54"/>
        <v>1155</v>
      </c>
      <c r="D175" s="52">
        <f t="shared" si="61"/>
        <v>0.50684931506851083</v>
      </c>
      <c r="E175" s="39">
        <f t="shared" si="55"/>
        <v>1208</v>
      </c>
      <c r="F175" s="52">
        <f t="shared" si="62"/>
        <v>0.52551859099806209</v>
      </c>
      <c r="G175" s="39">
        <f t="shared" si="56"/>
        <v>1261</v>
      </c>
      <c r="H175" s="52">
        <f t="shared" si="63"/>
        <v>0.54418786692761334</v>
      </c>
      <c r="I175" s="39">
        <f t="shared" si="57"/>
        <v>1314</v>
      </c>
      <c r="J175" s="52">
        <f t="shared" si="64"/>
        <v>0.56285714285716459</v>
      </c>
      <c r="K175" s="39">
        <f t="shared" si="58"/>
        <v>1367</v>
      </c>
      <c r="L175" s="52">
        <f t="shared" si="65"/>
        <v>0.58152641878671585</v>
      </c>
      <c r="M175" s="39">
        <f t="shared" si="59"/>
        <v>1420</v>
      </c>
      <c r="N175" s="53">
        <f t="shared" si="66"/>
        <v>0.6001956947162671</v>
      </c>
    </row>
    <row r="176" spans="1:14" x14ac:dyDescent="0.25">
      <c r="A176" s="37">
        <f t="shared" si="53"/>
        <v>1103</v>
      </c>
      <c r="B176" s="52">
        <f t="shared" si="60"/>
        <v>0.48853228962819639</v>
      </c>
      <c r="C176" s="39">
        <f t="shared" si="54"/>
        <v>1156</v>
      </c>
      <c r="D176" s="52">
        <f t="shared" si="61"/>
        <v>0.50720156555774765</v>
      </c>
      <c r="E176" s="39">
        <f t="shared" si="55"/>
        <v>1209</v>
      </c>
      <c r="F176" s="52">
        <f t="shared" si="62"/>
        <v>0.5258708414872989</v>
      </c>
      <c r="G176" s="39">
        <f t="shared" si="56"/>
        <v>1262</v>
      </c>
      <c r="H176" s="52">
        <f t="shared" si="63"/>
        <v>0.54454011741685016</v>
      </c>
      <c r="I176" s="39">
        <f t="shared" si="57"/>
        <v>1315</v>
      </c>
      <c r="J176" s="52">
        <f t="shared" si="64"/>
        <v>0.56320939334640141</v>
      </c>
      <c r="K176" s="39">
        <f t="shared" si="58"/>
        <v>1368</v>
      </c>
      <c r="L176" s="52">
        <f t="shared" si="65"/>
        <v>0.58187866927595266</v>
      </c>
      <c r="M176" s="39">
        <f t="shared" si="59"/>
        <v>1421</v>
      </c>
      <c r="N176" s="53">
        <f t="shared" si="66"/>
        <v>0.60054794520550392</v>
      </c>
    </row>
    <row r="177" spans="1:14" x14ac:dyDescent="0.25">
      <c r="A177" s="37">
        <f t="shared" si="53"/>
        <v>1104</v>
      </c>
      <c r="B177" s="52">
        <f t="shared" si="60"/>
        <v>0.48888454011743321</v>
      </c>
      <c r="C177" s="39">
        <f t="shared" si="54"/>
        <v>1157</v>
      </c>
      <c r="D177" s="52">
        <f t="shared" si="61"/>
        <v>0.50755381604698446</v>
      </c>
      <c r="E177" s="39">
        <f t="shared" si="55"/>
        <v>1210</v>
      </c>
      <c r="F177" s="52">
        <f t="shared" si="62"/>
        <v>0.52622309197653572</v>
      </c>
      <c r="G177" s="39">
        <f t="shared" si="56"/>
        <v>1263</v>
      </c>
      <c r="H177" s="52">
        <f t="shared" si="63"/>
        <v>0.54489236790608697</v>
      </c>
      <c r="I177" s="39">
        <f t="shared" si="57"/>
        <v>1316</v>
      </c>
      <c r="J177" s="52">
        <f t="shared" si="64"/>
        <v>0.56356164383563823</v>
      </c>
      <c r="K177" s="39">
        <f t="shared" si="58"/>
        <v>1369</v>
      </c>
      <c r="L177" s="52">
        <f t="shared" si="65"/>
        <v>0.58223091976518948</v>
      </c>
      <c r="M177" s="39">
        <f t="shared" si="59"/>
        <v>1422</v>
      </c>
      <c r="N177" s="53">
        <f t="shared" si="66"/>
        <v>0.60090019569474074</v>
      </c>
    </row>
    <row r="178" spans="1:14" x14ac:dyDescent="0.25">
      <c r="A178" s="37">
        <f t="shared" si="53"/>
        <v>1105</v>
      </c>
      <c r="B178" s="52">
        <f t="shared" si="60"/>
        <v>0.48923679060667002</v>
      </c>
      <c r="C178" s="39">
        <f t="shared" si="54"/>
        <v>1158</v>
      </c>
      <c r="D178" s="52">
        <f t="shared" si="61"/>
        <v>0.50790606653622128</v>
      </c>
      <c r="E178" s="39">
        <f t="shared" si="55"/>
        <v>1211</v>
      </c>
      <c r="F178" s="52">
        <f t="shared" si="62"/>
        <v>0.52657534246577253</v>
      </c>
      <c r="G178" s="39">
        <f t="shared" si="56"/>
        <v>1264</v>
      </c>
      <c r="H178" s="52">
        <f t="shared" si="63"/>
        <v>0.54524461839532379</v>
      </c>
      <c r="I178" s="39">
        <f t="shared" si="57"/>
        <v>1317</v>
      </c>
      <c r="J178" s="52">
        <f t="shared" si="64"/>
        <v>0.56391389432487504</v>
      </c>
      <c r="K178" s="39">
        <f t="shared" si="58"/>
        <v>1370</v>
      </c>
      <c r="L178" s="52">
        <f t="shared" si="65"/>
        <v>0.5825831702544263</v>
      </c>
      <c r="M178" s="39">
        <f t="shared" si="59"/>
        <v>1423</v>
      </c>
      <c r="N178" s="53">
        <f t="shared" si="66"/>
        <v>0.60125244618397755</v>
      </c>
    </row>
    <row r="179" spans="1:14" x14ac:dyDescent="0.25">
      <c r="A179" s="37">
        <f t="shared" si="53"/>
        <v>1106</v>
      </c>
      <c r="B179" s="52">
        <f t="shared" si="60"/>
        <v>0.48958904109590684</v>
      </c>
      <c r="C179" s="39">
        <f t="shared" si="54"/>
        <v>1159</v>
      </c>
      <c r="D179" s="52">
        <f t="shared" si="61"/>
        <v>0.5082583170254581</v>
      </c>
      <c r="E179" s="39">
        <f t="shared" si="55"/>
        <v>1212</v>
      </c>
      <c r="F179" s="52">
        <f t="shared" si="62"/>
        <v>0.52692759295500935</v>
      </c>
      <c r="G179" s="39">
        <f t="shared" si="56"/>
        <v>1265</v>
      </c>
      <c r="H179" s="52">
        <f t="shared" si="63"/>
        <v>0.5455968688845606</v>
      </c>
      <c r="I179" s="39">
        <f t="shared" si="57"/>
        <v>1318</v>
      </c>
      <c r="J179" s="52">
        <f t="shared" si="64"/>
        <v>0.56426614481411186</v>
      </c>
      <c r="K179" s="39">
        <f t="shared" si="58"/>
        <v>1371</v>
      </c>
      <c r="L179" s="52">
        <f t="shared" si="65"/>
        <v>0.58293542074366311</v>
      </c>
      <c r="M179" s="39">
        <f t="shared" si="59"/>
        <v>1424</v>
      </c>
      <c r="N179" s="53">
        <f t="shared" si="66"/>
        <v>0.60160469667321437</v>
      </c>
    </row>
    <row r="180" spans="1:14" x14ac:dyDescent="0.25">
      <c r="A180" s="37">
        <f t="shared" si="53"/>
        <v>1107</v>
      </c>
      <c r="B180" s="52">
        <f t="shared" si="60"/>
        <v>0.48994129158514366</v>
      </c>
      <c r="C180" s="39">
        <f t="shared" si="54"/>
        <v>1160</v>
      </c>
      <c r="D180" s="52">
        <f t="shared" si="61"/>
        <v>0.50861056751469491</v>
      </c>
      <c r="E180" s="39">
        <f t="shared" si="55"/>
        <v>1213</v>
      </c>
      <c r="F180" s="52">
        <f t="shared" si="62"/>
        <v>0.52727984344424617</v>
      </c>
      <c r="G180" s="39">
        <f t="shared" si="56"/>
        <v>1266</v>
      </c>
      <c r="H180" s="52">
        <f t="shared" si="63"/>
        <v>0.54594911937379742</v>
      </c>
      <c r="I180" s="39">
        <f t="shared" si="57"/>
        <v>1319</v>
      </c>
      <c r="J180" s="52">
        <f t="shared" si="64"/>
        <v>0.56461839530334867</v>
      </c>
      <c r="K180" s="39">
        <f t="shared" si="58"/>
        <v>1372</v>
      </c>
      <c r="L180" s="52">
        <f t="shared" si="65"/>
        <v>0.58328767123289993</v>
      </c>
      <c r="M180" s="39">
        <f t="shared" si="59"/>
        <v>1425</v>
      </c>
      <c r="N180" s="53">
        <f t="shared" si="66"/>
        <v>0.60195694716245118</v>
      </c>
    </row>
    <row r="181" spans="1:14" x14ac:dyDescent="0.25">
      <c r="A181" s="37">
        <f t="shared" si="53"/>
        <v>1108</v>
      </c>
      <c r="B181" s="52">
        <f t="shared" si="60"/>
        <v>0.49029354207438047</v>
      </c>
      <c r="C181" s="39">
        <f t="shared" si="54"/>
        <v>1161</v>
      </c>
      <c r="D181" s="52">
        <f t="shared" si="61"/>
        <v>0.50896281800393173</v>
      </c>
      <c r="E181" s="39">
        <f t="shared" si="55"/>
        <v>1214</v>
      </c>
      <c r="F181" s="52">
        <f t="shared" si="62"/>
        <v>0.52763209393348298</v>
      </c>
      <c r="G181" s="39">
        <f t="shared" si="56"/>
        <v>1267</v>
      </c>
      <c r="H181" s="52">
        <f t="shared" si="63"/>
        <v>0.54630136986303424</v>
      </c>
      <c r="I181" s="39">
        <f t="shared" si="57"/>
        <v>1320</v>
      </c>
      <c r="J181" s="52">
        <f t="shared" si="64"/>
        <v>0.56497064579258549</v>
      </c>
      <c r="K181" s="39">
        <f t="shared" si="58"/>
        <v>1373</v>
      </c>
      <c r="L181" s="52">
        <f t="shared" si="65"/>
        <v>0.58363992172213675</v>
      </c>
      <c r="M181" s="39">
        <f t="shared" si="59"/>
        <v>1426</v>
      </c>
      <c r="N181" s="53">
        <f t="shared" si="66"/>
        <v>0.602309197651688</v>
      </c>
    </row>
    <row r="182" spans="1:14" x14ac:dyDescent="0.25">
      <c r="A182" s="37">
        <f t="shared" si="53"/>
        <v>1109</v>
      </c>
      <c r="B182" s="52">
        <f t="shared" si="60"/>
        <v>0.49064579256361729</v>
      </c>
      <c r="C182" s="39">
        <f t="shared" si="54"/>
        <v>1162</v>
      </c>
      <c r="D182" s="52">
        <f t="shared" si="61"/>
        <v>0.50931506849316854</v>
      </c>
      <c r="E182" s="39">
        <f t="shared" si="55"/>
        <v>1215</v>
      </c>
      <c r="F182" s="52">
        <f t="shared" si="62"/>
        <v>0.5279843444227198</v>
      </c>
      <c r="G182" s="39">
        <f t="shared" si="56"/>
        <v>1268</v>
      </c>
      <c r="H182" s="52">
        <f t="shared" si="63"/>
        <v>0.54665362035227105</v>
      </c>
      <c r="I182" s="39">
        <f t="shared" si="57"/>
        <v>1321</v>
      </c>
      <c r="J182" s="52">
        <f t="shared" si="64"/>
        <v>0.56532289628182231</v>
      </c>
      <c r="K182" s="39">
        <f t="shared" si="58"/>
        <v>1374</v>
      </c>
      <c r="L182" s="52">
        <f t="shared" si="65"/>
        <v>0.58399217221137356</v>
      </c>
      <c r="M182" s="39">
        <f t="shared" si="59"/>
        <v>1427</v>
      </c>
      <c r="N182" s="53">
        <f t="shared" si="66"/>
        <v>0.60266144814092482</v>
      </c>
    </row>
    <row r="183" spans="1:14" x14ac:dyDescent="0.25">
      <c r="A183" s="37">
        <f t="shared" si="53"/>
        <v>1110</v>
      </c>
      <c r="B183" s="52">
        <f t="shared" si="60"/>
        <v>0.49099804305285411</v>
      </c>
      <c r="C183" s="39">
        <f t="shared" si="54"/>
        <v>1163</v>
      </c>
      <c r="D183" s="52">
        <f t="shared" si="61"/>
        <v>0.50966731898240536</v>
      </c>
      <c r="E183" s="39">
        <f t="shared" si="55"/>
        <v>1216</v>
      </c>
      <c r="F183" s="52">
        <f t="shared" si="62"/>
        <v>0.52833659491195661</v>
      </c>
      <c r="G183" s="39">
        <f t="shared" si="56"/>
        <v>1269</v>
      </c>
      <c r="H183" s="52">
        <f t="shared" si="63"/>
        <v>0.54700587084150787</v>
      </c>
      <c r="I183" s="39">
        <f t="shared" si="57"/>
        <v>1322</v>
      </c>
      <c r="J183" s="52">
        <f t="shared" si="64"/>
        <v>0.56567514677105912</v>
      </c>
      <c r="K183" s="39">
        <f t="shared" si="58"/>
        <v>1375</v>
      </c>
      <c r="L183" s="52">
        <f t="shared" si="65"/>
        <v>0.58434442270061038</v>
      </c>
      <c r="M183" s="39">
        <f t="shared" si="59"/>
        <v>1428</v>
      </c>
      <c r="N183" s="53">
        <f t="shared" si="66"/>
        <v>0.60301369863016163</v>
      </c>
    </row>
    <row r="184" spans="1:14" x14ac:dyDescent="0.25">
      <c r="A184" s="37">
        <f t="shared" si="53"/>
        <v>1111</v>
      </c>
      <c r="B184" s="52">
        <f t="shared" si="60"/>
        <v>0.49135029354209092</v>
      </c>
      <c r="C184" s="39">
        <f t="shared" si="54"/>
        <v>1164</v>
      </c>
      <c r="D184" s="52">
        <f t="shared" si="61"/>
        <v>0.51001956947164218</v>
      </c>
      <c r="E184" s="39">
        <f t="shared" si="55"/>
        <v>1217</v>
      </c>
      <c r="F184" s="52">
        <f t="shared" si="62"/>
        <v>0.52868884540119343</v>
      </c>
      <c r="G184" s="39">
        <f t="shared" si="56"/>
        <v>1270</v>
      </c>
      <c r="H184" s="52">
        <f t="shared" si="63"/>
        <v>0.54735812133074468</v>
      </c>
      <c r="I184" s="39">
        <f t="shared" si="57"/>
        <v>1323</v>
      </c>
      <c r="J184" s="52">
        <f t="shared" si="64"/>
        <v>0.56602739726029594</v>
      </c>
      <c r="K184" s="39">
        <f t="shared" si="58"/>
        <v>1376</v>
      </c>
      <c r="L184" s="52">
        <f t="shared" si="65"/>
        <v>0.58469667318984719</v>
      </c>
      <c r="M184" s="39">
        <f t="shared" si="59"/>
        <v>1429</v>
      </c>
      <c r="N184" s="53">
        <f t="shared" si="66"/>
        <v>0.60336594911939845</v>
      </c>
    </row>
    <row r="185" spans="1:14" x14ac:dyDescent="0.25">
      <c r="A185" s="37">
        <f t="shared" si="53"/>
        <v>1112</v>
      </c>
      <c r="B185" s="52">
        <f t="shared" si="60"/>
        <v>0.49170254403132774</v>
      </c>
      <c r="C185" s="39">
        <f t="shared" si="54"/>
        <v>1165</v>
      </c>
      <c r="D185" s="52">
        <f t="shared" si="61"/>
        <v>0.51037181996087899</v>
      </c>
      <c r="E185" s="39">
        <f t="shared" si="55"/>
        <v>1218</v>
      </c>
      <c r="F185" s="52">
        <f t="shared" si="62"/>
        <v>0.52904109589043025</v>
      </c>
      <c r="G185" s="39">
        <f t="shared" si="56"/>
        <v>1271</v>
      </c>
      <c r="H185" s="52">
        <f t="shared" si="63"/>
        <v>0.5477103718199815</v>
      </c>
      <c r="I185" s="39">
        <f t="shared" si="57"/>
        <v>1324</v>
      </c>
      <c r="J185" s="52">
        <f t="shared" si="64"/>
        <v>0.56637964774953276</v>
      </c>
      <c r="K185" s="39">
        <f t="shared" si="58"/>
        <v>1377</v>
      </c>
      <c r="L185" s="52">
        <f t="shared" si="65"/>
        <v>0.58504892367908401</v>
      </c>
      <c r="M185" s="39">
        <f t="shared" si="59"/>
        <v>1430</v>
      </c>
      <c r="N185" s="53">
        <f t="shared" si="66"/>
        <v>0.60371819960863526</v>
      </c>
    </row>
    <row r="186" spans="1:14" x14ac:dyDescent="0.25">
      <c r="A186" s="37">
        <f t="shared" si="53"/>
        <v>1113</v>
      </c>
      <c r="B186" s="52">
        <f t="shared" si="60"/>
        <v>0.49205479452056455</v>
      </c>
      <c r="C186" s="39">
        <f t="shared" si="54"/>
        <v>1166</v>
      </c>
      <c r="D186" s="52">
        <f t="shared" si="61"/>
        <v>0.51072407045011581</v>
      </c>
      <c r="E186" s="39">
        <f t="shared" si="55"/>
        <v>1219</v>
      </c>
      <c r="F186" s="52">
        <f t="shared" si="62"/>
        <v>0.52939334637966706</v>
      </c>
      <c r="G186" s="39">
        <f t="shared" si="56"/>
        <v>1272</v>
      </c>
      <c r="H186" s="52">
        <f t="shared" si="63"/>
        <v>0.54806262230921832</v>
      </c>
      <c r="I186" s="39">
        <f t="shared" si="57"/>
        <v>1325</v>
      </c>
      <c r="J186" s="52">
        <f t="shared" si="64"/>
        <v>0.56673189823876957</v>
      </c>
      <c r="K186" s="39">
        <f t="shared" si="58"/>
        <v>1378</v>
      </c>
      <c r="L186" s="52">
        <f t="shared" si="65"/>
        <v>0.58540117416832083</v>
      </c>
      <c r="M186" s="39">
        <f t="shared" si="59"/>
        <v>1431</v>
      </c>
      <c r="N186" s="53">
        <f t="shared" si="66"/>
        <v>0.60407045009787208</v>
      </c>
    </row>
    <row r="187" spans="1:14" x14ac:dyDescent="0.25">
      <c r="A187" s="37">
        <f t="shared" si="53"/>
        <v>1114</v>
      </c>
      <c r="B187" s="52">
        <f t="shared" si="60"/>
        <v>0.49240704500980137</v>
      </c>
      <c r="C187" s="39">
        <f t="shared" si="54"/>
        <v>1167</v>
      </c>
      <c r="D187" s="52">
        <f t="shared" si="61"/>
        <v>0.51107632093935262</v>
      </c>
      <c r="E187" s="39">
        <f t="shared" si="55"/>
        <v>1220</v>
      </c>
      <c r="F187" s="52">
        <f t="shared" si="62"/>
        <v>0.52974559686890388</v>
      </c>
      <c r="G187" s="39">
        <f t="shared" si="56"/>
        <v>1273</v>
      </c>
      <c r="H187" s="52">
        <f t="shared" si="63"/>
        <v>0.54841487279845513</v>
      </c>
      <c r="I187" s="39">
        <f t="shared" si="57"/>
        <v>1326</v>
      </c>
      <c r="J187" s="52">
        <f t="shared" si="64"/>
        <v>0.56708414872800639</v>
      </c>
      <c r="K187" s="39">
        <f t="shared" si="58"/>
        <v>1379</v>
      </c>
      <c r="L187" s="52">
        <f t="shared" si="65"/>
        <v>0.58575342465755764</v>
      </c>
      <c r="M187" s="39">
        <f t="shared" si="59"/>
        <v>1432</v>
      </c>
      <c r="N187" s="53">
        <f t="shared" si="66"/>
        <v>0.6044227005871089</v>
      </c>
    </row>
    <row r="188" spans="1:14" x14ac:dyDescent="0.25">
      <c r="A188" s="37">
        <f t="shared" si="53"/>
        <v>1115</v>
      </c>
      <c r="B188" s="52">
        <f t="shared" si="60"/>
        <v>0.49275929549903819</v>
      </c>
      <c r="C188" s="39">
        <f t="shared" si="54"/>
        <v>1168</v>
      </c>
      <c r="D188" s="52">
        <f t="shared" si="61"/>
        <v>0.51142857142858944</v>
      </c>
      <c r="E188" s="39">
        <f t="shared" si="55"/>
        <v>1221</v>
      </c>
      <c r="F188" s="52">
        <f t="shared" si="62"/>
        <v>0.53009784735814069</v>
      </c>
      <c r="G188" s="39">
        <f t="shared" si="56"/>
        <v>1274</v>
      </c>
      <c r="H188" s="52">
        <f t="shared" si="63"/>
        <v>0.54876712328769195</v>
      </c>
      <c r="I188" s="39">
        <f t="shared" si="57"/>
        <v>1327</v>
      </c>
      <c r="J188" s="52">
        <f t="shared" si="64"/>
        <v>0.5674363992172432</v>
      </c>
      <c r="K188" s="39">
        <f t="shared" si="58"/>
        <v>1380</v>
      </c>
      <c r="L188" s="52">
        <f t="shared" si="65"/>
        <v>0.58610567514679446</v>
      </c>
      <c r="M188" s="39">
        <f t="shared" si="59"/>
        <v>1433</v>
      </c>
      <c r="N188" s="53">
        <f t="shared" si="66"/>
        <v>0.60477495107634571</v>
      </c>
    </row>
    <row r="189" spans="1:14" x14ac:dyDescent="0.25">
      <c r="A189" s="37">
        <f t="shared" si="53"/>
        <v>1116</v>
      </c>
      <c r="B189" s="52">
        <f t="shared" si="60"/>
        <v>0.493111545988275</v>
      </c>
      <c r="C189" s="39">
        <f t="shared" si="54"/>
        <v>1169</v>
      </c>
      <c r="D189" s="52">
        <f t="shared" si="61"/>
        <v>0.51178082191782626</v>
      </c>
      <c r="E189" s="39">
        <f t="shared" si="55"/>
        <v>1222</v>
      </c>
      <c r="F189" s="52">
        <f t="shared" si="62"/>
        <v>0.53045009784737751</v>
      </c>
      <c r="G189" s="39">
        <f t="shared" si="56"/>
        <v>1275</v>
      </c>
      <c r="H189" s="52">
        <f t="shared" si="63"/>
        <v>0.54911937377692877</v>
      </c>
      <c r="I189" s="39">
        <f t="shared" si="57"/>
        <v>1328</v>
      </c>
      <c r="J189" s="52">
        <f t="shared" si="64"/>
        <v>0.56778864970648002</v>
      </c>
      <c r="K189" s="39">
        <f t="shared" si="58"/>
        <v>1381</v>
      </c>
      <c r="L189" s="52">
        <f t="shared" si="65"/>
        <v>0.58645792563603127</v>
      </c>
      <c r="M189" s="39">
        <f t="shared" si="59"/>
        <v>1434</v>
      </c>
      <c r="N189" s="53">
        <f t="shared" si="66"/>
        <v>0.60512720156558253</v>
      </c>
    </row>
    <row r="190" spans="1:14" x14ac:dyDescent="0.25">
      <c r="A190" s="37">
        <f t="shared" si="53"/>
        <v>1117</v>
      </c>
      <c r="B190" s="52">
        <f t="shared" si="60"/>
        <v>0.49346379647751182</v>
      </c>
      <c r="C190" s="39">
        <f t="shared" si="54"/>
        <v>1170</v>
      </c>
      <c r="D190" s="52">
        <f t="shared" si="61"/>
        <v>0.51213307240706307</v>
      </c>
      <c r="E190" s="39">
        <f t="shared" si="55"/>
        <v>1223</v>
      </c>
      <c r="F190" s="52">
        <f t="shared" si="62"/>
        <v>0.53080234833661433</v>
      </c>
      <c r="G190" s="39">
        <f t="shared" si="56"/>
        <v>1276</v>
      </c>
      <c r="H190" s="52">
        <f t="shared" si="63"/>
        <v>0.54947162426616558</v>
      </c>
      <c r="I190" s="39">
        <f t="shared" si="57"/>
        <v>1329</v>
      </c>
      <c r="J190" s="52">
        <f t="shared" si="64"/>
        <v>0.56814090019571684</v>
      </c>
      <c r="K190" s="39">
        <f t="shared" si="58"/>
        <v>1382</v>
      </c>
      <c r="L190" s="52">
        <f t="shared" si="65"/>
        <v>0.58681017612526809</v>
      </c>
      <c r="M190" s="39">
        <f t="shared" si="59"/>
        <v>1435</v>
      </c>
      <c r="N190" s="53">
        <f t="shared" si="66"/>
        <v>0.60547945205481934</v>
      </c>
    </row>
    <row r="191" spans="1:14" x14ac:dyDescent="0.25">
      <c r="A191" s="37">
        <f t="shared" si="53"/>
        <v>1118</v>
      </c>
      <c r="B191" s="52">
        <f t="shared" si="60"/>
        <v>0.49381604696674863</v>
      </c>
      <c r="C191" s="39">
        <f t="shared" si="54"/>
        <v>1171</v>
      </c>
      <c r="D191" s="52">
        <f t="shared" si="61"/>
        <v>0.51248532289629989</v>
      </c>
      <c r="E191" s="39">
        <f t="shared" si="55"/>
        <v>1224</v>
      </c>
      <c r="F191" s="52">
        <f t="shared" si="62"/>
        <v>0.53115459882585114</v>
      </c>
      <c r="G191" s="39">
        <f t="shared" si="56"/>
        <v>1277</v>
      </c>
      <c r="H191" s="52">
        <f t="shared" si="63"/>
        <v>0.5498238747554024</v>
      </c>
      <c r="I191" s="39">
        <f t="shared" si="57"/>
        <v>1330</v>
      </c>
      <c r="J191" s="52">
        <f t="shared" si="64"/>
        <v>0.56849315068495365</v>
      </c>
      <c r="K191" s="39">
        <f t="shared" si="58"/>
        <v>1383</v>
      </c>
      <c r="L191" s="52">
        <f t="shared" si="65"/>
        <v>0.58716242661450491</v>
      </c>
      <c r="M191" s="39">
        <f t="shared" si="59"/>
        <v>1436</v>
      </c>
      <c r="N191" s="53">
        <f t="shared" si="66"/>
        <v>0.60583170254405616</v>
      </c>
    </row>
    <row r="192" spans="1:14" x14ac:dyDescent="0.25">
      <c r="A192" s="37">
        <f t="shared" si="53"/>
        <v>1119</v>
      </c>
      <c r="B192" s="52">
        <f t="shared" si="60"/>
        <v>0.49416829745598545</v>
      </c>
      <c r="C192" s="39">
        <f t="shared" si="54"/>
        <v>1172</v>
      </c>
      <c r="D192" s="52">
        <f t="shared" si="61"/>
        <v>0.5128375733855367</v>
      </c>
      <c r="E192" s="39">
        <f t="shared" si="55"/>
        <v>1225</v>
      </c>
      <c r="F192" s="52">
        <f t="shared" si="62"/>
        <v>0.53150684931508796</v>
      </c>
      <c r="G192" s="39">
        <f t="shared" si="56"/>
        <v>1278</v>
      </c>
      <c r="H192" s="52">
        <f t="shared" si="63"/>
        <v>0.55017612524463921</v>
      </c>
      <c r="I192" s="39">
        <f t="shared" si="57"/>
        <v>1331</v>
      </c>
      <c r="J192" s="52">
        <f t="shared" si="64"/>
        <v>0.56884540117419047</v>
      </c>
      <c r="K192" s="39">
        <f t="shared" si="58"/>
        <v>1384</v>
      </c>
      <c r="L192" s="52">
        <f t="shared" si="65"/>
        <v>0.58751467710374172</v>
      </c>
      <c r="M192" s="39">
        <f t="shared" si="59"/>
        <v>1437</v>
      </c>
      <c r="N192" s="53">
        <f t="shared" si="66"/>
        <v>0.60618395303329298</v>
      </c>
    </row>
    <row r="193" spans="1:14" x14ac:dyDescent="0.25">
      <c r="A193" s="37">
        <f t="shared" si="53"/>
        <v>1120</v>
      </c>
      <c r="B193" s="52">
        <f t="shared" si="60"/>
        <v>0.49452054794522227</v>
      </c>
      <c r="C193" s="39">
        <f t="shared" si="54"/>
        <v>1173</v>
      </c>
      <c r="D193" s="52">
        <f t="shared" si="61"/>
        <v>0.51318982387477352</v>
      </c>
      <c r="E193" s="39">
        <f t="shared" si="55"/>
        <v>1226</v>
      </c>
      <c r="F193" s="52">
        <f t="shared" si="62"/>
        <v>0.53185909980432478</v>
      </c>
      <c r="G193" s="39">
        <f t="shared" si="56"/>
        <v>1279</v>
      </c>
      <c r="H193" s="52">
        <f t="shared" si="63"/>
        <v>0.55052837573387603</v>
      </c>
      <c r="I193" s="39">
        <f t="shared" si="57"/>
        <v>1332</v>
      </c>
      <c r="J193" s="52">
        <f t="shared" si="64"/>
        <v>0.56919765166342728</v>
      </c>
      <c r="K193" s="39">
        <f t="shared" si="58"/>
        <v>1385</v>
      </c>
      <c r="L193" s="52">
        <f t="shared" si="65"/>
        <v>0.58786692759297854</v>
      </c>
      <c r="M193" s="39">
        <f t="shared" si="59"/>
        <v>1438</v>
      </c>
      <c r="N193" s="53">
        <f t="shared" si="66"/>
        <v>0.60653620352252979</v>
      </c>
    </row>
    <row r="194" spans="1:14" x14ac:dyDescent="0.25">
      <c r="A194" s="37">
        <f t="shared" si="53"/>
        <v>1121</v>
      </c>
      <c r="B194" s="52">
        <f t="shared" si="60"/>
        <v>0.49487279843445908</v>
      </c>
      <c r="C194" s="39">
        <f t="shared" si="54"/>
        <v>1174</v>
      </c>
      <c r="D194" s="52">
        <f t="shared" si="61"/>
        <v>0.51354207436401034</v>
      </c>
      <c r="E194" s="39">
        <f t="shared" si="55"/>
        <v>1227</v>
      </c>
      <c r="F194" s="52">
        <f t="shared" si="62"/>
        <v>0.53221135029356159</v>
      </c>
      <c r="G194" s="39">
        <f t="shared" si="56"/>
        <v>1280</v>
      </c>
      <c r="H194" s="52">
        <f t="shared" si="63"/>
        <v>0.55088062622311285</v>
      </c>
      <c r="I194" s="39">
        <f t="shared" si="57"/>
        <v>1333</v>
      </c>
      <c r="J194" s="52">
        <f t="shared" si="64"/>
        <v>0.5695499021526641</v>
      </c>
      <c r="K194" s="39">
        <f t="shared" si="58"/>
        <v>1386</v>
      </c>
      <c r="L194" s="52">
        <f t="shared" si="65"/>
        <v>0.58821917808221535</v>
      </c>
      <c r="M194" s="39">
        <f t="shared" si="59"/>
        <v>1439</v>
      </c>
      <c r="N194" s="53">
        <f t="shared" si="66"/>
        <v>0.60688845401176661</v>
      </c>
    </row>
    <row r="195" spans="1:14" x14ac:dyDescent="0.25">
      <c r="A195" s="37">
        <f t="shared" si="53"/>
        <v>1122</v>
      </c>
      <c r="B195" s="52">
        <f t="shared" si="60"/>
        <v>0.4952250489236959</v>
      </c>
      <c r="C195" s="39">
        <f t="shared" si="54"/>
        <v>1175</v>
      </c>
      <c r="D195" s="52">
        <f t="shared" si="61"/>
        <v>0.51389432485324715</v>
      </c>
      <c r="E195" s="39">
        <f t="shared" si="55"/>
        <v>1228</v>
      </c>
      <c r="F195" s="52">
        <f t="shared" si="62"/>
        <v>0.53256360078279841</v>
      </c>
      <c r="G195" s="39">
        <f t="shared" si="56"/>
        <v>1281</v>
      </c>
      <c r="H195" s="52">
        <f t="shared" si="63"/>
        <v>0.55123287671234966</v>
      </c>
      <c r="I195" s="39">
        <f t="shared" si="57"/>
        <v>1334</v>
      </c>
      <c r="J195" s="52">
        <f t="shared" si="64"/>
        <v>0.56990215264190092</v>
      </c>
      <c r="K195" s="39">
        <f t="shared" si="58"/>
        <v>1387</v>
      </c>
      <c r="L195" s="52">
        <f t="shared" si="65"/>
        <v>0.58857142857145217</v>
      </c>
      <c r="M195" s="39">
        <f t="shared" si="59"/>
        <v>1440</v>
      </c>
      <c r="N195" s="53">
        <f t="shared" si="66"/>
        <v>0.60724070450100343</v>
      </c>
    </row>
    <row r="196" spans="1:14" x14ac:dyDescent="0.25">
      <c r="A196" s="37">
        <f t="shared" si="53"/>
        <v>1123</v>
      </c>
      <c r="B196" s="52">
        <f t="shared" si="60"/>
        <v>0.49557729941293271</v>
      </c>
      <c r="C196" s="39">
        <f t="shared" si="54"/>
        <v>1176</v>
      </c>
      <c r="D196" s="52">
        <f t="shared" si="61"/>
        <v>0.51424657534248397</v>
      </c>
      <c r="E196" s="39">
        <f t="shared" si="55"/>
        <v>1229</v>
      </c>
      <c r="F196" s="52">
        <f t="shared" si="62"/>
        <v>0.53291585127203522</v>
      </c>
      <c r="G196" s="39">
        <f t="shared" si="56"/>
        <v>1282</v>
      </c>
      <c r="H196" s="52">
        <f t="shared" si="63"/>
        <v>0.55158512720158648</v>
      </c>
      <c r="I196" s="39">
        <f t="shared" si="57"/>
        <v>1335</v>
      </c>
      <c r="J196" s="52">
        <f t="shared" si="64"/>
        <v>0.57025440313113773</v>
      </c>
      <c r="K196" s="39">
        <f t="shared" si="58"/>
        <v>1388</v>
      </c>
      <c r="L196" s="52">
        <f t="shared" si="65"/>
        <v>0.58892367906068899</v>
      </c>
      <c r="M196" s="39">
        <f t="shared" si="59"/>
        <v>1441</v>
      </c>
      <c r="N196" s="53">
        <f t="shared" si="66"/>
        <v>0.60759295499024024</v>
      </c>
    </row>
    <row r="197" spans="1:14" x14ac:dyDescent="0.25">
      <c r="A197" s="37">
        <f t="shared" si="53"/>
        <v>1124</v>
      </c>
      <c r="B197" s="52">
        <f t="shared" si="60"/>
        <v>0.49592954990216953</v>
      </c>
      <c r="C197" s="39">
        <f t="shared" si="54"/>
        <v>1177</v>
      </c>
      <c r="D197" s="52">
        <f t="shared" si="61"/>
        <v>0.51459882583172079</v>
      </c>
      <c r="E197" s="39">
        <f t="shared" si="55"/>
        <v>1230</v>
      </c>
      <c r="F197" s="52">
        <f t="shared" si="62"/>
        <v>0.53326810176127204</v>
      </c>
      <c r="G197" s="39">
        <f t="shared" si="56"/>
        <v>1283</v>
      </c>
      <c r="H197" s="52">
        <f t="shared" si="63"/>
        <v>0.55193737769082329</v>
      </c>
      <c r="I197" s="39">
        <f t="shared" si="57"/>
        <v>1336</v>
      </c>
      <c r="J197" s="52">
        <f t="shared" si="64"/>
        <v>0.57060665362037455</v>
      </c>
      <c r="K197" s="39">
        <f t="shared" si="58"/>
        <v>1389</v>
      </c>
      <c r="L197" s="52">
        <f t="shared" si="65"/>
        <v>0.5892759295499258</v>
      </c>
      <c r="M197" s="39">
        <f t="shared" si="59"/>
        <v>1442</v>
      </c>
      <c r="N197" s="53">
        <f t="shared" si="66"/>
        <v>0.60794520547947706</v>
      </c>
    </row>
    <row r="198" spans="1:14" x14ac:dyDescent="0.25">
      <c r="A198" s="37">
        <f t="shared" si="53"/>
        <v>1125</v>
      </c>
      <c r="B198" s="52">
        <f t="shared" si="60"/>
        <v>0.49628180039140635</v>
      </c>
      <c r="C198" s="39">
        <f t="shared" si="54"/>
        <v>1178</v>
      </c>
      <c r="D198" s="52">
        <f t="shared" si="61"/>
        <v>0.5149510763209576</v>
      </c>
      <c r="E198" s="39">
        <f t="shared" si="55"/>
        <v>1231</v>
      </c>
      <c r="F198" s="52">
        <f t="shared" si="62"/>
        <v>0.53362035225050886</v>
      </c>
      <c r="G198" s="39">
        <f t="shared" si="56"/>
        <v>1284</v>
      </c>
      <c r="H198" s="52">
        <f t="shared" si="63"/>
        <v>0.55228962818006011</v>
      </c>
      <c r="I198" s="39">
        <f t="shared" si="57"/>
        <v>1337</v>
      </c>
      <c r="J198" s="52">
        <f t="shared" si="64"/>
        <v>0.57095890410961136</v>
      </c>
      <c r="K198" s="39">
        <f t="shared" si="58"/>
        <v>1390</v>
      </c>
      <c r="L198" s="52">
        <f t="shared" si="65"/>
        <v>0.58962818003916262</v>
      </c>
      <c r="M198" s="39">
        <f t="shared" si="59"/>
        <v>1443</v>
      </c>
      <c r="N198" s="53">
        <f t="shared" si="66"/>
        <v>0.60829745596871387</v>
      </c>
    </row>
    <row r="199" spans="1:14" x14ac:dyDescent="0.25">
      <c r="A199" s="37">
        <f t="shared" si="53"/>
        <v>1126</v>
      </c>
      <c r="B199" s="52">
        <f t="shared" si="60"/>
        <v>0.49663405088064316</v>
      </c>
      <c r="C199" s="39">
        <f t="shared" si="54"/>
        <v>1179</v>
      </c>
      <c r="D199" s="52">
        <f t="shared" si="61"/>
        <v>0.51530332681019442</v>
      </c>
      <c r="E199" s="39">
        <f t="shared" si="55"/>
        <v>1232</v>
      </c>
      <c r="F199" s="52">
        <f t="shared" si="62"/>
        <v>0.53397260273974567</v>
      </c>
      <c r="G199" s="39">
        <f t="shared" si="56"/>
        <v>1285</v>
      </c>
      <c r="H199" s="52">
        <f t="shared" si="63"/>
        <v>0.55264187866929693</v>
      </c>
      <c r="I199" s="39">
        <f t="shared" si="57"/>
        <v>1338</v>
      </c>
      <c r="J199" s="52">
        <f t="shared" si="64"/>
        <v>0.57131115459884818</v>
      </c>
      <c r="K199" s="39">
        <f t="shared" si="58"/>
        <v>1391</v>
      </c>
      <c r="L199" s="52">
        <f t="shared" si="65"/>
        <v>0.58998043052839944</v>
      </c>
      <c r="M199" s="39">
        <f t="shared" si="59"/>
        <v>1444</v>
      </c>
      <c r="N199" s="53">
        <f t="shared" si="66"/>
        <v>0.60864970645795069</v>
      </c>
    </row>
    <row r="200" spans="1:14" x14ac:dyDescent="0.25">
      <c r="A200" s="37">
        <f t="shared" si="53"/>
        <v>1127</v>
      </c>
      <c r="B200" s="52">
        <f t="shared" si="60"/>
        <v>0.49698630136987998</v>
      </c>
      <c r="C200" s="39">
        <f t="shared" si="54"/>
        <v>1180</v>
      </c>
      <c r="D200" s="52">
        <f t="shared" si="61"/>
        <v>0.51565557729943123</v>
      </c>
      <c r="E200" s="39">
        <f t="shared" si="55"/>
        <v>1233</v>
      </c>
      <c r="F200" s="52">
        <f t="shared" si="62"/>
        <v>0.53432485322898249</v>
      </c>
      <c r="G200" s="39">
        <f t="shared" si="56"/>
        <v>1286</v>
      </c>
      <c r="H200" s="52">
        <f t="shared" si="63"/>
        <v>0.55299412915853374</v>
      </c>
      <c r="I200" s="39">
        <f t="shared" si="57"/>
        <v>1339</v>
      </c>
      <c r="J200" s="52">
        <f t="shared" si="64"/>
        <v>0.571663405088085</v>
      </c>
      <c r="K200" s="39">
        <f t="shared" si="58"/>
        <v>1392</v>
      </c>
      <c r="L200" s="52">
        <f t="shared" si="65"/>
        <v>0.59033268101763625</v>
      </c>
      <c r="M200" s="39">
        <f t="shared" si="59"/>
        <v>1445</v>
      </c>
      <c r="N200" s="53">
        <f t="shared" si="66"/>
        <v>0.60900195694718751</v>
      </c>
    </row>
    <row r="201" spans="1:14" x14ac:dyDescent="0.25">
      <c r="A201" s="37">
        <f t="shared" si="53"/>
        <v>1128</v>
      </c>
      <c r="B201" s="52">
        <f t="shared" si="60"/>
        <v>0.4973385518591168</v>
      </c>
      <c r="C201" s="39">
        <f t="shared" si="54"/>
        <v>1181</v>
      </c>
      <c r="D201" s="52">
        <f t="shared" si="61"/>
        <v>0.51600782778866805</v>
      </c>
      <c r="E201" s="39">
        <f t="shared" si="55"/>
        <v>1234</v>
      </c>
      <c r="F201" s="52">
        <f t="shared" si="62"/>
        <v>0.5346771037182193</v>
      </c>
      <c r="G201" s="39">
        <f t="shared" si="56"/>
        <v>1287</v>
      </c>
      <c r="H201" s="52">
        <f t="shared" si="63"/>
        <v>0.55334637964777056</v>
      </c>
      <c r="I201" s="39">
        <f t="shared" si="57"/>
        <v>1340</v>
      </c>
      <c r="J201" s="52">
        <f t="shared" si="64"/>
        <v>0.57201565557732181</v>
      </c>
      <c r="K201" s="39">
        <f t="shared" si="58"/>
        <v>1393</v>
      </c>
      <c r="L201" s="52">
        <f t="shared" si="65"/>
        <v>0.59068493150687307</v>
      </c>
      <c r="M201" s="39">
        <f t="shared" si="59"/>
        <v>1446</v>
      </c>
      <c r="N201" s="53">
        <f t="shared" si="66"/>
        <v>0.60935420743642432</v>
      </c>
    </row>
    <row r="202" spans="1:14" x14ac:dyDescent="0.25">
      <c r="A202" s="37">
        <f t="shared" ref="A202:A221" si="67">SUM(A201,1)</f>
        <v>1129</v>
      </c>
      <c r="B202" s="52">
        <f t="shared" si="60"/>
        <v>0.49769080234835361</v>
      </c>
      <c r="C202" s="39">
        <f t="shared" ref="C202:C221" si="68">SUM(C201,1)</f>
        <v>1182</v>
      </c>
      <c r="D202" s="52">
        <f t="shared" si="61"/>
        <v>0.51636007827790487</v>
      </c>
      <c r="E202" s="39">
        <f t="shared" ref="E202:E221" si="69">SUM(E201,1)</f>
        <v>1235</v>
      </c>
      <c r="F202" s="52">
        <f t="shared" si="62"/>
        <v>0.53502935420745612</v>
      </c>
      <c r="G202" s="39">
        <f t="shared" ref="G202:G221" si="70">SUM(G201,1)</f>
        <v>1288</v>
      </c>
      <c r="H202" s="52">
        <f t="shared" si="63"/>
        <v>0.55369863013700737</v>
      </c>
      <c r="I202" s="39">
        <f t="shared" ref="I202:I221" si="71">SUM(I201,1)</f>
        <v>1341</v>
      </c>
      <c r="J202" s="52">
        <f t="shared" si="64"/>
        <v>0.57236790606655863</v>
      </c>
      <c r="K202" s="39">
        <f t="shared" ref="K202:K221" si="72">SUM(K201,1)</f>
        <v>1394</v>
      </c>
      <c r="L202" s="52">
        <f t="shared" si="65"/>
        <v>0.59103718199610988</v>
      </c>
      <c r="M202" s="39">
        <f t="shared" si="59"/>
        <v>1447</v>
      </c>
      <c r="N202" s="53">
        <f t="shared" si="66"/>
        <v>0.60970645792566114</v>
      </c>
    </row>
    <row r="203" spans="1:14" x14ac:dyDescent="0.25">
      <c r="A203" s="37">
        <f t="shared" si="67"/>
        <v>1130</v>
      </c>
      <c r="B203" s="52">
        <f t="shared" si="60"/>
        <v>0.49804305283759043</v>
      </c>
      <c r="C203" s="39">
        <f t="shared" si="68"/>
        <v>1183</v>
      </c>
      <c r="D203" s="52">
        <f t="shared" si="61"/>
        <v>0.51671232876714168</v>
      </c>
      <c r="E203" s="39">
        <f t="shared" si="69"/>
        <v>1236</v>
      </c>
      <c r="F203" s="52">
        <f t="shared" si="62"/>
        <v>0.53538160469669294</v>
      </c>
      <c r="G203" s="39">
        <f t="shared" si="70"/>
        <v>1289</v>
      </c>
      <c r="H203" s="52">
        <f t="shared" si="63"/>
        <v>0.55405088062624419</v>
      </c>
      <c r="I203" s="39">
        <f t="shared" si="71"/>
        <v>1342</v>
      </c>
      <c r="J203" s="52">
        <f t="shared" si="64"/>
        <v>0.57272015655579545</v>
      </c>
      <c r="K203" s="39">
        <f t="shared" si="72"/>
        <v>1395</v>
      </c>
      <c r="L203" s="52">
        <f t="shared" si="65"/>
        <v>0.5913894324853467</v>
      </c>
      <c r="M203" s="39">
        <f t="shared" si="59"/>
        <v>1448</v>
      </c>
      <c r="N203" s="53">
        <f t="shared" si="66"/>
        <v>0.61005870841489795</v>
      </c>
    </row>
    <row r="204" spans="1:14" x14ac:dyDescent="0.25">
      <c r="A204" s="37">
        <f t="shared" si="67"/>
        <v>1131</v>
      </c>
      <c r="B204" s="52">
        <f t="shared" si="60"/>
        <v>0.49839530332682724</v>
      </c>
      <c r="C204" s="39">
        <f t="shared" si="68"/>
        <v>1184</v>
      </c>
      <c r="D204" s="52">
        <f t="shared" si="61"/>
        <v>0.5170645792563785</v>
      </c>
      <c r="E204" s="39">
        <f t="shared" si="69"/>
        <v>1237</v>
      </c>
      <c r="F204" s="52">
        <f t="shared" si="62"/>
        <v>0.53573385518592975</v>
      </c>
      <c r="G204" s="39">
        <f t="shared" si="70"/>
        <v>1290</v>
      </c>
      <c r="H204" s="52">
        <f t="shared" si="63"/>
        <v>0.55440313111548101</v>
      </c>
      <c r="I204" s="39">
        <f t="shared" si="71"/>
        <v>1343</v>
      </c>
      <c r="J204" s="52">
        <f t="shared" si="64"/>
        <v>0.57307240704503226</v>
      </c>
      <c r="K204" s="39">
        <f t="shared" si="72"/>
        <v>1396</v>
      </c>
      <c r="L204" s="52">
        <f t="shared" si="65"/>
        <v>0.59174168297458352</v>
      </c>
      <c r="M204" s="39">
        <f t="shared" si="59"/>
        <v>1449</v>
      </c>
      <c r="N204" s="53">
        <f t="shared" si="66"/>
        <v>0.61041095890413477</v>
      </c>
    </row>
    <row r="205" spans="1:14" x14ac:dyDescent="0.25">
      <c r="A205" s="37">
        <f t="shared" si="67"/>
        <v>1132</v>
      </c>
      <c r="B205" s="52">
        <f t="shared" si="60"/>
        <v>0.49874755381606406</v>
      </c>
      <c r="C205" s="39">
        <f t="shared" si="68"/>
        <v>1185</v>
      </c>
      <c r="D205" s="52">
        <f t="shared" si="61"/>
        <v>0.51741682974561531</v>
      </c>
      <c r="E205" s="39">
        <f t="shared" si="69"/>
        <v>1238</v>
      </c>
      <c r="F205" s="52">
        <f t="shared" si="62"/>
        <v>0.53608610567516657</v>
      </c>
      <c r="G205" s="39">
        <f t="shared" si="70"/>
        <v>1291</v>
      </c>
      <c r="H205" s="52">
        <f t="shared" si="63"/>
        <v>0.55475538160471782</v>
      </c>
      <c r="I205" s="39">
        <f t="shared" si="71"/>
        <v>1344</v>
      </c>
      <c r="J205" s="52">
        <f t="shared" si="64"/>
        <v>0.57342465753426908</v>
      </c>
      <c r="K205" s="39">
        <f t="shared" si="72"/>
        <v>1397</v>
      </c>
      <c r="L205" s="52">
        <f t="shared" si="65"/>
        <v>0.59209393346382033</v>
      </c>
      <c r="M205" s="39">
        <f t="shared" si="59"/>
        <v>1450</v>
      </c>
      <c r="N205" s="53">
        <f t="shared" si="66"/>
        <v>0.61076320939337159</v>
      </c>
    </row>
    <row r="206" spans="1:14" x14ac:dyDescent="0.25">
      <c r="A206" s="37">
        <f t="shared" si="67"/>
        <v>1133</v>
      </c>
      <c r="B206" s="52">
        <f t="shared" si="60"/>
        <v>0.49909980430530088</v>
      </c>
      <c r="C206" s="39">
        <f t="shared" si="68"/>
        <v>1186</v>
      </c>
      <c r="D206" s="52">
        <f t="shared" si="61"/>
        <v>0.51776908023485213</v>
      </c>
      <c r="E206" s="39">
        <f t="shared" si="69"/>
        <v>1239</v>
      </c>
      <c r="F206" s="52">
        <f t="shared" si="62"/>
        <v>0.53643835616440338</v>
      </c>
      <c r="G206" s="39">
        <f t="shared" si="70"/>
        <v>1292</v>
      </c>
      <c r="H206" s="52">
        <f t="shared" si="63"/>
        <v>0.55510763209395464</v>
      </c>
      <c r="I206" s="39">
        <f t="shared" si="71"/>
        <v>1345</v>
      </c>
      <c r="J206" s="52">
        <f t="shared" si="64"/>
        <v>0.57377690802350589</v>
      </c>
      <c r="K206" s="39">
        <f t="shared" si="72"/>
        <v>1398</v>
      </c>
      <c r="L206" s="52">
        <f t="shared" si="65"/>
        <v>0.59244618395305715</v>
      </c>
      <c r="M206" s="39">
        <f t="shared" si="59"/>
        <v>1451</v>
      </c>
      <c r="N206" s="53">
        <f t="shared" si="66"/>
        <v>0.6111154598826084</v>
      </c>
    </row>
    <row r="207" spans="1:14" x14ac:dyDescent="0.25">
      <c r="A207" s="37">
        <f t="shared" si="67"/>
        <v>1134</v>
      </c>
      <c r="B207" s="52">
        <f t="shared" si="60"/>
        <v>0.49945205479453769</v>
      </c>
      <c r="C207" s="39">
        <f t="shared" si="68"/>
        <v>1187</v>
      </c>
      <c r="D207" s="52">
        <f t="shared" si="61"/>
        <v>0.51812133072408895</v>
      </c>
      <c r="E207" s="39">
        <f t="shared" si="69"/>
        <v>1240</v>
      </c>
      <c r="F207" s="52">
        <f t="shared" si="62"/>
        <v>0.5367906066536402</v>
      </c>
      <c r="G207" s="39">
        <f t="shared" si="70"/>
        <v>1293</v>
      </c>
      <c r="H207" s="52">
        <f t="shared" si="63"/>
        <v>0.55545988258319146</v>
      </c>
      <c r="I207" s="39">
        <f t="shared" si="71"/>
        <v>1346</v>
      </c>
      <c r="J207" s="52">
        <f t="shared" si="64"/>
        <v>0.57412915851274271</v>
      </c>
      <c r="K207" s="39">
        <f t="shared" si="72"/>
        <v>1399</v>
      </c>
      <c r="L207" s="52">
        <f t="shared" si="65"/>
        <v>0.59279843444229396</v>
      </c>
      <c r="M207" s="39">
        <f t="shared" si="59"/>
        <v>1452</v>
      </c>
      <c r="N207" s="53">
        <f t="shared" si="66"/>
        <v>0.61146771037184522</v>
      </c>
    </row>
    <row r="208" spans="1:14" x14ac:dyDescent="0.25">
      <c r="A208" s="37">
        <f t="shared" si="67"/>
        <v>1135</v>
      </c>
      <c r="B208" s="52">
        <f t="shared" si="60"/>
        <v>0.49980430528377451</v>
      </c>
      <c r="C208" s="39">
        <f t="shared" si="68"/>
        <v>1188</v>
      </c>
      <c r="D208" s="52">
        <f t="shared" si="61"/>
        <v>0.51847358121332576</v>
      </c>
      <c r="E208" s="39">
        <f t="shared" si="69"/>
        <v>1241</v>
      </c>
      <c r="F208" s="52">
        <f t="shared" si="62"/>
        <v>0.53714285714287702</v>
      </c>
      <c r="G208" s="39">
        <f t="shared" si="70"/>
        <v>1294</v>
      </c>
      <c r="H208" s="52">
        <f t="shared" si="63"/>
        <v>0.55581213307242827</v>
      </c>
      <c r="I208" s="39">
        <f t="shared" si="71"/>
        <v>1347</v>
      </c>
      <c r="J208" s="52">
        <f t="shared" si="64"/>
        <v>0.57448140900197953</v>
      </c>
      <c r="K208" s="39">
        <f t="shared" si="72"/>
        <v>1400</v>
      </c>
      <c r="L208" s="52">
        <f t="shared" si="65"/>
        <v>0.59315068493153078</v>
      </c>
      <c r="M208" s="39">
        <f t="shared" si="59"/>
        <v>1453</v>
      </c>
      <c r="N208" s="53">
        <f t="shared" si="66"/>
        <v>0.61181996086108204</v>
      </c>
    </row>
    <row r="209" spans="1:14" x14ac:dyDescent="0.25">
      <c r="A209" s="37">
        <f t="shared" si="67"/>
        <v>1136</v>
      </c>
      <c r="B209" s="52">
        <f t="shared" si="60"/>
        <v>0.50015655577301132</v>
      </c>
      <c r="C209" s="39">
        <f t="shared" si="68"/>
        <v>1189</v>
      </c>
      <c r="D209" s="52">
        <f t="shared" si="61"/>
        <v>0.51882583170256258</v>
      </c>
      <c r="E209" s="39">
        <f t="shared" si="69"/>
        <v>1242</v>
      </c>
      <c r="F209" s="52">
        <f t="shared" si="62"/>
        <v>0.53749510763211383</v>
      </c>
      <c r="G209" s="39">
        <f t="shared" si="70"/>
        <v>1295</v>
      </c>
      <c r="H209" s="52">
        <f t="shared" si="63"/>
        <v>0.55616438356166509</v>
      </c>
      <c r="I209" s="39">
        <f t="shared" si="71"/>
        <v>1348</v>
      </c>
      <c r="J209" s="52">
        <f t="shared" si="64"/>
        <v>0.57483365949121634</v>
      </c>
      <c r="K209" s="39">
        <f t="shared" si="72"/>
        <v>1401</v>
      </c>
      <c r="L209" s="52">
        <f t="shared" si="65"/>
        <v>0.5935029354207676</v>
      </c>
      <c r="M209" s="39">
        <f t="shared" si="59"/>
        <v>1454</v>
      </c>
      <c r="N209" s="53">
        <f t="shared" si="66"/>
        <v>0.61217221135031885</v>
      </c>
    </row>
    <row r="210" spans="1:14" x14ac:dyDescent="0.25">
      <c r="A210" s="37">
        <f t="shared" si="67"/>
        <v>1137</v>
      </c>
      <c r="B210" s="52">
        <f t="shared" si="60"/>
        <v>0.50050880626224814</v>
      </c>
      <c r="C210" s="39">
        <f t="shared" si="68"/>
        <v>1190</v>
      </c>
      <c r="D210" s="52">
        <f t="shared" si="61"/>
        <v>0.51917808219179939</v>
      </c>
      <c r="E210" s="39">
        <f t="shared" si="69"/>
        <v>1243</v>
      </c>
      <c r="F210" s="52">
        <f t="shared" si="62"/>
        <v>0.53784735812135065</v>
      </c>
      <c r="G210" s="39">
        <f t="shared" si="70"/>
        <v>1296</v>
      </c>
      <c r="H210" s="52">
        <f t="shared" si="63"/>
        <v>0.5565166340509019</v>
      </c>
      <c r="I210" s="39">
        <f t="shared" si="71"/>
        <v>1349</v>
      </c>
      <c r="J210" s="52">
        <f t="shared" si="64"/>
        <v>0.57518590998045316</v>
      </c>
      <c r="K210" s="39">
        <f t="shared" si="72"/>
        <v>1402</v>
      </c>
      <c r="L210" s="52">
        <f t="shared" si="65"/>
        <v>0.59385518591000441</v>
      </c>
      <c r="M210" s="39">
        <f t="shared" si="59"/>
        <v>1455</v>
      </c>
      <c r="N210" s="53">
        <f t="shared" si="66"/>
        <v>0.61252446183955567</v>
      </c>
    </row>
    <row r="211" spans="1:14" x14ac:dyDescent="0.25">
      <c r="A211" s="37">
        <f t="shared" si="67"/>
        <v>1138</v>
      </c>
      <c r="B211" s="52">
        <f t="shared" si="60"/>
        <v>0.50086105675148496</v>
      </c>
      <c r="C211" s="39">
        <f t="shared" si="68"/>
        <v>1191</v>
      </c>
      <c r="D211" s="52">
        <f t="shared" si="61"/>
        <v>0.51953033268103621</v>
      </c>
      <c r="E211" s="39">
        <f t="shared" si="69"/>
        <v>1244</v>
      </c>
      <c r="F211" s="52">
        <f t="shared" si="62"/>
        <v>0.53819960861058747</v>
      </c>
      <c r="G211" s="39">
        <f t="shared" si="70"/>
        <v>1297</v>
      </c>
      <c r="H211" s="52">
        <f t="shared" si="63"/>
        <v>0.55686888454013872</v>
      </c>
      <c r="I211" s="39">
        <f t="shared" si="71"/>
        <v>1350</v>
      </c>
      <c r="J211" s="52">
        <f t="shared" si="64"/>
        <v>0.57553816046968997</v>
      </c>
      <c r="K211" s="39">
        <f t="shared" si="72"/>
        <v>1403</v>
      </c>
      <c r="L211" s="52">
        <f t="shared" si="65"/>
        <v>0.59420743639924123</v>
      </c>
      <c r="M211" s="39">
        <f t="shared" si="59"/>
        <v>1456</v>
      </c>
      <c r="N211" s="53">
        <f t="shared" si="66"/>
        <v>0.61287671232879248</v>
      </c>
    </row>
    <row r="212" spans="1:14" x14ac:dyDescent="0.25">
      <c r="A212" s="37">
        <f t="shared" si="67"/>
        <v>1139</v>
      </c>
      <c r="B212" s="52">
        <f t="shared" si="60"/>
        <v>0.50121330724072177</v>
      </c>
      <c r="C212" s="39">
        <f t="shared" si="68"/>
        <v>1192</v>
      </c>
      <c r="D212" s="52">
        <f t="shared" si="61"/>
        <v>0.51988258317027303</v>
      </c>
      <c r="E212" s="39">
        <f t="shared" si="69"/>
        <v>1245</v>
      </c>
      <c r="F212" s="52">
        <f t="shared" si="62"/>
        <v>0.53855185909982428</v>
      </c>
      <c r="G212" s="39">
        <f t="shared" si="70"/>
        <v>1298</v>
      </c>
      <c r="H212" s="52">
        <f t="shared" si="63"/>
        <v>0.55722113502937554</v>
      </c>
      <c r="I212" s="39">
        <f t="shared" si="71"/>
        <v>1351</v>
      </c>
      <c r="J212" s="52">
        <f t="shared" si="64"/>
        <v>0.57589041095892679</v>
      </c>
      <c r="K212" s="39">
        <f t="shared" si="72"/>
        <v>1404</v>
      </c>
      <c r="L212" s="52">
        <f t="shared" si="65"/>
        <v>0.59455968688847805</v>
      </c>
      <c r="M212" s="39">
        <f t="shared" si="59"/>
        <v>1457</v>
      </c>
      <c r="N212" s="53">
        <f t="shared" si="66"/>
        <v>0.6132289628180293</v>
      </c>
    </row>
    <row r="213" spans="1:14" x14ac:dyDescent="0.25">
      <c r="A213" s="37">
        <f t="shared" si="67"/>
        <v>1140</v>
      </c>
      <c r="B213" s="52">
        <f t="shared" si="60"/>
        <v>0.50156555772995859</v>
      </c>
      <c r="C213" s="39">
        <f t="shared" si="68"/>
        <v>1193</v>
      </c>
      <c r="D213" s="52">
        <f t="shared" si="61"/>
        <v>0.52023483365950984</v>
      </c>
      <c r="E213" s="39">
        <f t="shared" si="69"/>
        <v>1246</v>
      </c>
      <c r="F213" s="52">
        <f t="shared" si="62"/>
        <v>0.5389041095890611</v>
      </c>
      <c r="G213" s="39">
        <f t="shared" si="70"/>
        <v>1299</v>
      </c>
      <c r="H213" s="52">
        <f t="shared" si="63"/>
        <v>0.55757338551861235</v>
      </c>
      <c r="I213" s="39">
        <f t="shared" si="71"/>
        <v>1352</v>
      </c>
      <c r="J213" s="52">
        <f t="shared" si="64"/>
        <v>0.57624266144816361</v>
      </c>
      <c r="K213" s="39">
        <f t="shared" si="72"/>
        <v>1405</v>
      </c>
      <c r="L213" s="52">
        <f t="shared" si="65"/>
        <v>0.59491193737771486</v>
      </c>
      <c r="M213" s="39">
        <f t="shared" si="59"/>
        <v>1458</v>
      </c>
      <c r="N213" s="53">
        <f t="shared" si="66"/>
        <v>0.61358121330726612</v>
      </c>
    </row>
    <row r="214" spans="1:14" x14ac:dyDescent="0.25">
      <c r="A214" s="37">
        <f t="shared" si="67"/>
        <v>1141</v>
      </c>
      <c r="B214" s="52">
        <f t="shared" si="60"/>
        <v>0.5019178082191954</v>
      </c>
      <c r="C214" s="39">
        <f t="shared" si="68"/>
        <v>1194</v>
      </c>
      <c r="D214" s="52">
        <f t="shared" si="61"/>
        <v>0.52058708414874666</v>
      </c>
      <c r="E214" s="39">
        <f t="shared" si="69"/>
        <v>1247</v>
      </c>
      <c r="F214" s="52">
        <f t="shared" si="62"/>
        <v>0.53925636007829791</v>
      </c>
      <c r="G214" s="39">
        <f t="shared" si="70"/>
        <v>1300</v>
      </c>
      <c r="H214" s="52">
        <f t="shared" si="63"/>
        <v>0.55792563600784917</v>
      </c>
      <c r="I214" s="39">
        <f t="shared" si="71"/>
        <v>1353</v>
      </c>
      <c r="J214" s="52">
        <f t="shared" si="64"/>
        <v>0.57659491193740042</v>
      </c>
      <c r="K214" s="39">
        <f t="shared" si="72"/>
        <v>1406</v>
      </c>
      <c r="L214" s="52">
        <f t="shared" si="65"/>
        <v>0.59526418786695168</v>
      </c>
      <c r="M214" s="39">
        <f t="shared" si="59"/>
        <v>1459</v>
      </c>
      <c r="N214" s="53">
        <f t="shared" si="66"/>
        <v>0.61393346379650293</v>
      </c>
    </row>
    <row r="215" spans="1:14" x14ac:dyDescent="0.25">
      <c r="A215" s="37">
        <f t="shared" si="67"/>
        <v>1142</v>
      </c>
      <c r="B215" s="52">
        <f t="shared" si="60"/>
        <v>0.50227005870843222</v>
      </c>
      <c r="C215" s="39">
        <f t="shared" si="68"/>
        <v>1195</v>
      </c>
      <c r="D215" s="52">
        <f t="shared" si="61"/>
        <v>0.52093933463798348</v>
      </c>
      <c r="E215" s="39">
        <f t="shared" si="69"/>
        <v>1248</v>
      </c>
      <c r="F215" s="52">
        <f t="shared" si="62"/>
        <v>0.53960861056753473</v>
      </c>
      <c r="G215" s="39">
        <f t="shared" si="70"/>
        <v>1301</v>
      </c>
      <c r="H215" s="52">
        <f t="shared" si="63"/>
        <v>0.55827788649708598</v>
      </c>
      <c r="I215" s="39">
        <f t="shared" si="71"/>
        <v>1354</v>
      </c>
      <c r="J215" s="52">
        <f t="shared" si="64"/>
        <v>0.57694716242663724</v>
      </c>
      <c r="K215" s="39">
        <f t="shared" si="72"/>
        <v>1407</v>
      </c>
      <c r="L215" s="52">
        <f t="shared" si="65"/>
        <v>0.59561643835618849</v>
      </c>
      <c r="M215" s="39">
        <f t="shared" si="59"/>
        <v>1460</v>
      </c>
      <c r="N215" s="53">
        <f t="shared" si="66"/>
        <v>0.61428571428573975</v>
      </c>
    </row>
    <row r="216" spans="1:14" x14ac:dyDescent="0.25">
      <c r="A216" s="37">
        <f t="shared" si="67"/>
        <v>1143</v>
      </c>
      <c r="B216" s="52">
        <f t="shared" si="60"/>
        <v>0.50262230919766904</v>
      </c>
      <c r="C216" s="39">
        <f t="shared" si="68"/>
        <v>1196</v>
      </c>
      <c r="D216" s="52">
        <f t="shared" si="61"/>
        <v>0.52129158512722029</v>
      </c>
      <c r="E216" s="39">
        <f t="shared" si="69"/>
        <v>1249</v>
      </c>
      <c r="F216" s="52">
        <f t="shared" si="62"/>
        <v>0.53996086105677155</v>
      </c>
      <c r="G216" s="39">
        <f t="shared" si="70"/>
        <v>1302</v>
      </c>
      <c r="H216" s="52">
        <f t="shared" si="63"/>
        <v>0.5586301369863228</v>
      </c>
      <c r="I216" s="39">
        <f t="shared" si="71"/>
        <v>1355</v>
      </c>
      <c r="J216" s="52">
        <f t="shared" si="64"/>
        <v>0.57729941291587406</v>
      </c>
      <c r="K216" s="39">
        <f t="shared" si="72"/>
        <v>1408</v>
      </c>
      <c r="L216" s="52">
        <f t="shared" si="65"/>
        <v>0.59596868884542531</v>
      </c>
      <c r="M216" s="41"/>
      <c r="N216" s="42"/>
    </row>
    <row r="217" spans="1:14" x14ac:dyDescent="0.25">
      <c r="A217" s="37">
        <f t="shared" si="67"/>
        <v>1144</v>
      </c>
      <c r="B217" s="52">
        <f t="shared" si="60"/>
        <v>0.50297455968690585</v>
      </c>
      <c r="C217" s="39">
        <f t="shared" si="68"/>
        <v>1197</v>
      </c>
      <c r="D217" s="52">
        <f t="shared" si="61"/>
        <v>0.52164383561645711</v>
      </c>
      <c r="E217" s="39">
        <f t="shared" si="69"/>
        <v>1250</v>
      </c>
      <c r="F217" s="52">
        <f t="shared" si="62"/>
        <v>0.54031311154600836</v>
      </c>
      <c r="G217" s="39">
        <f t="shared" si="70"/>
        <v>1303</v>
      </c>
      <c r="H217" s="52">
        <f t="shared" si="63"/>
        <v>0.55898238747555962</v>
      </c>
      <c r="I217" s="39">
        <f t="shared" si="71"/>
        <v>1356</v>
      </c>
      <c r="J217" s="52">
        <f t="shared" si="64"/>
        <v>0.57765166340511087</v>
      </c>
      <c r="K217" s="39">
        <f t="shared" si="72"/>
        <v>1409</v>
      </c>
      <c r="L217" s="52">
        <f t="shared" si="65"/>
        <v>0.59632093933466213</v>
      </c>
      <c r="M217" s="41"/>
      <c r="N217" s="42"/>
    </row>
    <row r="218" spans="1:14" x14ac:dyDescent="0.25">
      <c r="A218" s="37">
        <f t="shared" si="67"/>
        <v>1145</v>
      </c>
      <c r="B218" s="52">
        <f t="shared" si="60"/>
        <v>0.50332681017614267</v>
      </c>
      <c r="C218" s="39">
        <f t="shared" si="68"/>
        <v>1198</v>
      </c>
      <c r="D218" s="52">
        <f t="shared" si="61"/>
        <v>0.52199608610569392</v>
      </c>
      <c r="E218" s="39">
        <f t="shared" si="69"/>
        <v>1251</v>
      </c>
      <c r="F218" s="52">
        <f t="shared" si="62"/>
        <v>0.54066536203524518</v>
      </c>
      <c r="G218" s="39">
        <f t="shared" si="70"/>
        <v>1304</v>
      </c>
      <c r="H218" s="52">
        <f t="shared" si="63"/>
        <v>0.55933463796479643</v>
      </c>
      <c r="I218" s="39">
        <f t="shared" si="71"/>
        <v>1357</v>
      </c>
      <c r="J218" s="52">
        <f t="shared" si="64"/>
        <v>0.57800391389434769</v>
      </c>
      <c r="K218" s="39">
        <f t="shared" si="72"/>
        <v>1410</v>
      </c>
      <c r="L218" s="52">
        <f t="shared" si="65"/>
        <v>0.59667318982389894</v>
      </c>
      <c r="M218" s="41"/>
      <c r="N218" s="42"/>
    </row>
    <row r="219" spans="1:14" x14ac:dyDescent="0.25">
      <c r="A219" s="37">
        <f t="shared" si="67"/>
        <v>1146</v>
      </c>
      <c r="B219" s="52">
        <f t="shared" si="60"/>
        <v>0.50367906066537949</v>
      </c>
      <c r="C219" s="39">
        <f t="shared" si="68"/>
        <v>1199</v>
      </c>
      <c r="D219" s="52">
        <f t="shared" si="61"/>
        <v>0.52234833659493074</v>
      </c>
      <c r="E219" s="39">
        <f t="shared" si="69"/>
        <v>1252</v>
      </c>
      <c r="F219" s="52">
        <f t="shared" si="62"/>
        <v>0.54101761252448199</v>
      </c>
      <c r="G219" s="39">
        <f t="shared" si="70"/>
        <v>1305</v>
      </c>
      <c r="H219" s="52">
        <f t="shared" si="63"/>
        <v>0.55968688845403325</v>
      </c>
      <c r="I219" s="39">
        <f t="shared" si="71"/>
        <v>1358</v>
      </c>
      <c r="J219" s="52">
        <f t="shared" si="64"/>
        <v>0.5783561643835845</v>
      </c>
      <c r="K219" s="39">
        <f t="shared" si="72"/>
        <v>1411</v>
      </c>
      <c r="L219" s="52">
        <f t="shared" si="65"/>
        <v>0.59702544031313576</v>
      </c>
      <c r="M219" s="41"/>
      <c r="N219" s="42"/>
    </row>
    <row r="220" spans="1:14" x14ac:dyDescent="0.25">
      <c r="A220" s="37">
        <f t="shared" si="67"/>
        <v>1147</v>
      </c>
      <c r="B220" s="52">
        <f t="shared" si="60"/>
        <v>0.5040313111546163</v>
      </c>
      <c r="C220" s="39">
        <f t="shared" si="68"/>
        <v>1200</v>
      </c>
      <c r="D220" s="52">
        <f t="shared" si="61"/>
        <v>0.52270058708416756</v>
      </c>
      <c r="E220" s="39">
        <f t="shared" si="69"/>
        <v>1253</v>
      </c>
      <c r="F220" s="52">
        <f t="shared" si="62"/>
        <v>0.54136986301371881</v>
      </c>
      <c r="G220" s="39">
        <f t="shared" si="70"/>
        <v>1306</v>
      </c>
      <c r="H220" s="52">
        <f t="shared" si="63"/>
        <v>0.56003913894327007</v>
      </c>
      <c r="I220" s="39">
        <f t="shared" si="71"/>
        <v>1359</v>
      </c>
      <c r="J220" s="52">
        <f t="shared" si="64"/>
        <v>0.57870841487282132</v>
      </c>
      <c r="K220" s="39">
        <f t="shared" si="72"/>
        <v>1412</v>
      </c>
      <c r="L220" s="52">
        <f t="shared" si="65"/>
        <v>0.59737769080237257</v>
      </c>
      <c r="M220" s="41"/>
      <c r="N220" s="42"/>
    </row>
    <row r="221" spans="1:14" ht="15.75" thickBot="1" x14ac:dyDescent="0.3">
      <c r="A221" s="43">
        <f t="shared" si="67"/>
        <v>1148</v>
      </c>
      <c r="B221" s="54">
        <f t="shared" si="60"/>
        <v>0.50438356164385312</v>
      </c>
      <c r="C221" s="45">
        <f t="shared" si="68"/>
        <v>1201</v>
      </c>
      <c r="D221" s="54">
        <f t="shared" si="61"/>
        <v>0.52305283757340437</v>
      </c>
      <c r="E221" s="45">
        <f t="shared" si="69"/>
        <v>1254</v>
      </c>
      <c r="F221" s="54">
        <f t="shared" si="62"/>
        <v>0.54172211350295563</v>
      </c>
      <c r="G221" s="45">
        <f t="shared" si="70"/>
        <v>1307</v>
      </c>
      <c r="H221" s="54">
        <f t="shared" si="63"/>
        <v>0.56039138943250688</v>
      </c>
      <c r="I221" s="45">
        <f t="shared" si="71"/>
        <v>1360</v>
      </c>
      <c r="J221" s="54">
        <f t="shared" si="64"/>
        <v>0.57906066536205814</v>
      </c>
      <c r="K221" s="45">
        <f t="shared" si="72"/>
        <v>1413</v>
      </c>
      <c r="L221" s="54">
        <f t="shared" si="65"/>
        <v>0.59772994129160939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0.61463796477497656</v>
      </c>
      <c r="C224" s="34">
        <f>SUM(A276,1)</f>
        <v>1514</v>
      </c>
      <c r="D224" s="50">
        <f>SUM(B276,S$3)</f>
        <v>0.63330724070452782</v>
      </c>
      <c r="E224" s="34">
        <f>SUM(C276,1)</f>
        <v>1567</v>
      </c>
      <c r="F224" s="50">
        <f>SUM(D276,S$3)</f>
        <v>0.65197651663407907</v>
      </c>
      <c r="G224" s="34">
        <f>SUM(E276,1)</f>
        <v>1620</v>
      </c>
      <c r="H224" s="50">
        <f>SUM(F276,S$3)</f>
        <v>0.67064579256363033</v>
      </c>
      <c r="I224" s="34">
        <f>SUM(G276,1)</f>
        <v>1673</v>
      </c>
      <c r="J224" s="50">
        <f>SUM(H276,S$3)</f>
        <v>0.68931506849318158</v>
      </c>
      <c r="K224" s="34">
        <f>SUM(I276,1)</f>
        <v>1726</v>
      </c>
      <c r="L224" s="50">
        <f>SUM(J276,S$3)</f>
        <v>0.70798434442273284</v>
      </c>
      <c r="M224" s="34">
        <f>SUM(K276,1)</f>
        <v>1779</v>
      </c>
      <c r="N224" s="51">
        <f>SUM(L276,S$3)</f>
        <v>0.72665362035228409</v>
      </c>
    </row>
    <row r="225" spans="1:14" x14ac:dyDescent="0.25">
      <c r="A225" s="37">
        <f t="shared" ref="A225:A276" si="73">SUM(A224,1)</f>
        <v>1462</v>
      </c>
      <c r="B225" s="52">
        <f>SUM(B224,S$3)</f>
        <v>0.61499021526421338</v>
      </c>
      <c r="C225" s="39">
        <f t="shared" ref="C225:C256" si="74">SUM(C224,1)</f>
        <v>1515</v>
      </c>
      <c r="D225" s="52">
        <f>SUM(D224,S$3)</f>
        <v>0.63365949119376463</v>
      </c>
      <c r="E225" s="39">
        <f t="shared" ref="E225:E256" si="75">SUM(E224,1)</f>
        <v>1568</v>
      </c>
      <c r="F225" s="52">
        <f>SUM(F224,S$3)</f>
        <v>0.65232876712331589</v>
      </c>
      <c r="G225" s="39">
        <f t="shared" ref="G225:G256" si="76">SUM(G224,1)</f>
        <v>1621</v>
      </c>
      <c r="H225" s="52">
        <f>SUM(H224,S$3)</f>
        <v>0.67099804305286714</v>
      </c>
      <c r="I225" s="39">
        <f t="shared" ref="I225:I256" si="77">SUM(I224,1)</f>
        <v>1674</v>
      </c>
      <c r="J225" s="52">
        <f>SUM(J224,S$3)</f>
        <v>0.6896673189824184</v>
      </c>
      <c r="K225" s="39">
        <f t="shared" ref="K225:K256" si="78">SUM(K224,1)</f>
        <v>1727</v>
      </c>
      <c r="L225" s="52">
        <f>SUM(L224,S$3)</f>
        <v>0.70833659491196965</v>
      </c>
      <c r="M225" s="39">
        <f t="shared" ref="M225:M270" si="79">SUM(M224,1)</f>
        <v>1780</v>
      </c>
      <c r="N225" s="53">
        <f>SUM(N224,S$3)</f>
        <v>0.72700587084152091</v>
      </c>
    </row>
    <row r="226" spans="1:14" x14ac:dyDescent="0.25">
      <c r="A226" s="37">
        <f t="shared" si="73"/>
        <v>1463</v>
      </c>
      <c r="B226" s="52">
        <f t="shared" ref="B226:B276" si="80">SUM(B225,S$3)</f>
        <v>0.6153424657534502</v>
      </c>
      <c r="C226" s="39">
        <f t="shared" si="74"/>
        <v>1516</v>
      </c>
      <c r="D226" s="52">
        <f t="shared" ref="D226:D276" si="81">SUM(D225,S$3)</f>
        <v>0.63401174168300145</v>
      </c>
      <c r="E226" s="39">
        <f t="shared" si="75"/>
        <v>1569</v>
      </c>
      <c r="F226" s="52">
        <f t="shared" ref="F226:F276" si="82">SUM(F225,S$3)</f>
        <v>0.65268101761255271</v>
      </c>
      <c r="G226" s="39">
        <f t="shared" si="76"/>
        <v>1622</v>
      </c>
      <c r="H226" s="52">
        <f t="shared" ref="H226:H276" si="83">SUM(H225,S$3)</f>
        <v>0.67135029354210396</v>
      </c>
      <c r="I226" s="39">
        <f t="shared" si="77"/>
        <v>1675</v>
      </c>
      <c r="J226" s="52">
        <f t="shared" ref="J226:J276" si="84">SUM(J225,S$3)</f>
        <v>0.69001956947165521</v>
      </c>
      <c r="K226" s="39">
        <f t="shared" si="78"/>
        <v>1728</v>
      </c>
      <c r="L226" s="52">
        <f t="shared" ref="L226:L276" si="85">SUM(L225,S$3)</f>
        <v>0.70868884540120647</v>
      </c>
      <c r="M226" s="39">
        <f t="shared" si="79"/>
        <v>1781</v>
      </c>
      <c r="N226" s="53">
        <f t="shared" ref="N226:N270" si="86">SUM(N225,S$3)</f>
        <v>0.72735812133075772</v>
      </c>
    </row>
    <row r="227" spans="1:14" x14ac:dyDescent="0.25">
      <c r="A227" s="37">
        <f t="shared" si="73"/>
        <v>1464</v>
      </c>
      <c r="B227" s="52">
        <f t="shared" si="80"/>
        <v>0.61569471624268701</v>
      </c>
      <c r="C227" s="39">
        <f t="shared" si="74"/>
        <v>1517</v>
      </c>
      <c r="D227" s="52">
        <f t="shared" si="81"/>
        <v>0.63436399217223827</v>
      </c>
      <c r="E227" s="39">
        <f t="shared" si="75"/>
        <v>1570</v>
      </c>
      <c r="F227" s="52">
        <f t="shared" si="82"/>
        <v>0.65303326810178952</v>
      </c>
      <c r="G227" s="39">
        <f t="shared" si="76"/>
        <v>1623</v>
      </c>
      <c r="H227" s="52">
        <f t="shared" si="83"/>
        <v>0.67170254403134078</v>
      </c>
      <c r="I227" s="39">
        <f t="shared" si="77"/>
        <v>1676</v>
      </c>
      <c r="J227" s="52">
        <f t="shared" si="84"/>
        <v>0.69037181996089203</v>
      </c>
      <c r="K227" s="39">
        <f t="shared" si="78"/>
        <v>1729</v>
      </c>
      <c r="L227" s="52">
        <f t="shared" si="85"/>
        <v>0.70904109589044328</v>
      </c>
      <c r="M227" s="39">
        <f t="shared" si="79"/>
        <v>1782</v>
      </c>
      <c r="N227" s="53">
        <f t="shared" si="86"/>
        <v>0.72771037181999454</v>
      </c>
    </row>
    <row r="228" spans="1:14" x14ac:dyDescent="0.25">
      <c r="A228" s="37">
        <f t="shared" si="73"/>
        <v>1465</v>
      </c>
      <c r="B228" s="52">
        <f t="shared" si="80"/>
        <v>0.61604696673192383</v>
      </c>
      <c r="C228" s="39">
        <f t="shared" si="74"/>
        <v>1518</v>
      </c>
      <c r="D228" s="52">
        <f t="shared" si="81"/>
        <v>0.63471624266147508</v>
      </c>
      <c r="E228" s="39">
        <f t="shared" si="75"/>
        <v>1571</v>
      </c>
      <c r="F228" s="52">
        <f t="shared" si="82"/>
        <v>0.65338551859102634</v>
      </c>
      <c r="G228" s="39">
        <f t="shared" si="76"/>
        <v>1624</v>
      </c>
      <c r="H228" s="52">
        <f t="shared" si="83"/>
        <v>0.67205479452057759</v>
      </c>
      <c r="I228" s="39">
        <f t="shared" si="77"/>
        <v>1677</v>
      </c>
      <c r="J228" s="52">
        <f t="shared" si="84"/>
        <v>0.69072407045012885</v>
      </c>
      <c r="K228" s="39">
        <f t="shared" si="78"/>
        <v>1730</v>
      </c>
      <c r="L228" s="52">
        <f t="shared" si="85"/>
        <v>0.7093933463796801</v>
      </c>
      <c r="M228" s="39">
        <f t="shared" si="79"/>
        <v>1783</v>
      </c>
      <c r="N228" s="53">
        <f t="shared" si="86"/>
        <v>0.72806262230923136</v>
      </c>
    </row>
    <row r="229" spans="1:14" x14ac:dyDescent="0.25">
      <c r="A229" s="37">
        <f t="shared" si="73"/>
        <v>1466</v>
      </c>
      <c r="B229" s="52">
        <f t="shared" si="80"/>
        <v>0.61639921722116064</v>
      </c>
      <c r="C229" s="39">
        <f t="shared" si="74"/>
        <v>1519</v>
      </c>
      <c r="D229" s="52">
        <f t="shared" si="81"/>
        <v>0.6350684931507119</v>
      </c>
      <c r="E229" s="39">
        <f t="shared" si="75"/>
        <v>1572</v>
      </c>
      <c r="F229" s="52">
        <f t="shared" si="82"/>
        <v>0.65373776908026315</v>
      </c>
      <c r="G229" s="39">
        <f t="shared" si="76"/>
        <v>1625</v>
      </c>
      <c r="H229" s="52">
        <f t="shared" si="83"/>
        <v>0.67240704500981441</v>
      </c>
      <c r="I229" s="39">
        <f t="shared" si="77"/>
        <v>1678</v>
      </c>
      <c r="J229" s="52">
        <f t="shared" si="84"/>
        <v>0.69107632093936566</v>
      </c>
      <c r="K229" s="39">
        <f t="shared" si="78"/>
        <v>1731</v>
      </c>
      <c r="L229" s="52">
        <f t="shared" si="85"/>
        <v>0.70974559686891692</v>
      </c>
      <c r="M229" s="39">
        <f t="shared" si="79"/>
        <v>1784</v>
      </c>
      <c r="N229" s="53">
        <f t="shared" si="86"/>
        <v>0.72841487279846817</v>
      </c>
    </row>
    <row r="230" spans="1:14" x14ac:dyDescent="0.25">
      <c r="A230" s="37">
        <f t="shared" si="73"/>
        <v>1467</v>
      </c>
      <c r="B230" s="52">
        <f t="shared" si="80"/>
        <v>0.61675146771039746</v>
      </c>
      <c r="C230" s="39">
        <f t="shared" si="74"/>
        <v>1520</v>
      </c>
      <c r="D230" s="52">
        <f t="shared" si="81"/>
        <v>0.63542074363994872</v>
      </c>
      <c r="E230" s="39">
        <f t="shared" si="75"/>
        <v>1573</v>
      </c>
      <c r="F230" s="52">
        <f t="shared" si="82"/>
        <v>0.65409001956949997</v>
      </c>
      <c r="G230" s="39">
        <f t="shared" si="76"/>
        <v>1626</v>
      </c>
      <c r="H230" s="52">
        <f t="shared" si="83"/>
        <v>0.67275929549905122</v>
      </c>
      <c r="I230" s="39">
        <f t="shared" si="77"/>
        <v>1679</v>
      </c>
      <c r="J230" s="52">
        <f t="shared" si="84"/>
        <v>0.69142857142860248</v>
      </c>
      <c r="K230" s="39">
        <f t="shared" si="78"/>
        <v>1732</v>
      </c>
      <c r="L230" s="52">
        <f t="shared" si="85"/>
        <v>0.71009784735815373</v>
      </c>
      <c r="M230" s="39">
        <f t="shared" si="79"/>
        <v>1785</v>
      </c>
      <c r="N230" s="53">
        <f t="shared" si="86"/>
        <v>0.72876712328770499</v>
      </c>
    </row>
    <row r="231" spans="1:14" x14ac:dyDescent="0.25">
      <c r="A231" s="37">
        <f t="shared" si="73"/>
        <v>1468</v>
      </c>
      <c r="B231" s="52">
        <f t="shared" si="80"/>
        <v>0.61710371819963428</v>
      </c>
      <c r="C231" s="39">
        <f t="shared" si="74"/>
        <v>1521</v>
      </c>
      <c r="D231" s="52">
        <f t="shared" si="81"/>
        <v>0.63577299412918553</v>
      </c>
      <c r="E231" s="39">
        <f t="shared" si="75"/>
        <v>1574</v>
      </c>
      <c r="F231" s="52">
        <f t="shared" si="82"/>
        <v>0.65444227005873679</v>
      </c>
      <c r="G231" s="39">
        <f t="shared" si="76"/>
        <v>1627</v>
      </c>
      <c r="H231" s="52">
        <f t="shared" si="83"/>
        <v>0.67311154598828804</v>
      </c>
      <c r="I231" s="39">
        <f t="shared" si="77"/>
        <v>1680</v>
      </c>
      <c r="J231" s="52">
        <f t="shared" si="84"/>
        <v>0.69178082191783929</v>
      </c>
      <c r="K231" s="39">
        <f t="shared" si="78"/>
        <v>1733</v>
      </c>
      <c r="L231" s="52">
        <f t="shared" si="85"/>
        <v>0.71045009784739055</v>
      </c>
      <c r="M231" s="39">
        <f t="shared" si="79"/>
        <v>1786</v>
      </c>
      <c r="N231" s="53">
        <f t="shared" si="86"/>
        <v>0.7291193737769418</v>
      </c>
    </row>
    <row r="232" spans="1:14" x14ac:dyDescent="0.25">
      <c r="A232" s="37">
        <f t="shared" si="73"/>
        <v>1469</v>
      </c>
      <c r="B232" s="52">
        <f t="shared" si="80"/>
        <v>0.61745596868887109</v>
      </c>
      <c r="C232" s="39">
        <f t="shared" si="74"/>
        <v>1522</v>
      </c>
      <c r="D232" s="52">
        <f t="shared" si="81"/>
        <v>0.63612524461842235</v>
      </c>
      <c r="E232" s="39">
        <f t="shared" si="75"/>
        <v>1575</v>
      </c>
      <c r="F232" s="52">
        <f t="shared" si="82"/>
        <v>0.6547945205479736</v>
      </c>
      <c r="G232" s="39">
        <f t="shared" si="76"/>
        <v>1628</v>
      </c>
      <c r="H232" s="52">
        <f t="shared" si="83"/>
        <v>0.67346379647752486</v>
      </c>
      <c r="I232" s="39">
        <f t="shared" si="77"/>
        <v>1681</v>
      </c>
      <c r="J232" s="52">
        <f t="shared" si="84"/>
        <v>0.69213307240707611</v>
      </c>
      <c r="K232" s="39">
        <f t="shared" si="78"/>
        <v>1734</v>
      </c>
      <c r="L232" s="52">
        <f t="shared" si="85"/>
        <v>0.71080234833662737</v>
      </c>
      <c r="M232" s="39">
        <f t="shared" si="79"/>
        <v>1787</v>
      </c>
      <c r="N232" s="53">
        <f t="shared" si="86"/>
        <v>0.72947162426617862</v>
      </c>
    </row>
    <row r="233" spans="1:14" x14ac:dyDescent="0.25">
      <c r="A233" s="37">
        <f t="shared" si="73"/>
        <v>1470</v>
      </c>
      <c r="B233" s="52">
        <f t="shared" si="80"/>
        <v>0.61780821917810791</v>
      </c>
      <c r="C233" s="39">
        <f t="shared" si="74"/>
        <v>1523</v>
      </c>
      <c r="D233" s="52">
        <f t="shared" si="81"/>
        <v>0.63647749510765916</v>
      </c>
      <c r="E233" s="39">
        <f t="shared" si="75"/>
        <v>1576</v>
      </c>
      <c r="F233" s="52">
        <f t="shared" si="82"/>
        <v>0.65514677103721042</v>
      </c>
      <c r="G233" s="39">
        <f t="shared" si="76"/>
        <v>1629</v>
      </c>
      <c r="H233" s="52">
        <f t="shared" si="83"/>
        <v>0.67381604696676167</v>
      </c>
      <c r="I233" s="39">
        <f t="shared" si="77"/>
        <v>1682</v>
      </c>
      <c r="J233" s="52">
        <f t="shared" si="84"/>
        <v>0.69248532289631293</v>
      </c>
      <c r="K233" s="39">
        <f t="shared" si="78"/>
        <v>1735</v>
      </c>
      <c r="L233" s="52">
        <f t="shared" si="85"/>
        <v>0.71115459882586418</v>
      </c>
      <c r="M233" s="39">
        <f t="shared" si="79"/>
        <v>1788</v>
      </c>
      <c r="N233" s="53">
        <f t="shared" si="86"/>
        <v>0.72982387475541544</v>
      </c>
    </row>
    <row r="234" spans="1:14" x14ac:dyDescent="0.25">
      <c r="A234" s="37">
        <f t="shared" si="73"/>
        <v>1471</v>
      </c>
      <c r="B234" s="52">
        <f t="shared" si="80"/>
        <v>0.61816046966734473</v>
      </c>
      <c r="C234" s="39">
        <f t="shared" si="74"/>
        <v>1524</v>
      </c>
      <c r="D234" s="52">
        <f t="shared" si="81"/>
        <v>0.63682974559689598</v>
      </c>
      <c r="E234" s="39">
        <f t="shared" si="75"/>
        <v>1577</v>
      </c>
      <c r="F234" s="52">
        <f t="shared" si="82"/>
        <v>0.65549902152644723</v>
      </c>
      <c r="G234" s="39">
        <f t="shared" si="76"/>
        <v>1630</v>
      </c>
      <c r="H234" s="52">
        <f t="shared" si="83"/>
        <v>0.67416829745599849</v>
      </c>
      <c r="I234" s="39">
        <f t="shared" si="77"/>
        <v>1683</v>
      </c>
      <c r="J234" s="52">
        <f t="shared" si="84"/>
        <v>0.69283757338554974</v>
      </c>
      <c r="K234" s="39">
        <f t="shared" si="78"/>
        <v>1736</v>
      </c>
      <c r="L234" s="52">
        <f t="shared" si="85"/>
        <v>0.711506849315101</v>
      </c>
      <c r="M234" s="39">
        <f t="shared" si="79"/>
        <v>1789</v>
      </c>
      <c r="N234" s="53">
        <f t="shared" si="86"/>
        <v>0.73017612524465225</v>
      </c>
    </row>
    <row r="235" spans="1:14" x14ac:dyDescent="0.25">
      <c r="A235" s="37">
        <f t="shared" si="73"/>
        <v>1472</v>
      </c>
      <c r="B235" s="52">
        <f t="shared" si="80"/>
        <v>0.61851272015658154</v>
      </c>
      <c r="C235" s="39">
        <f t="shared" si="74"/>
        <v>1525</v>
      </c>
      <c r="D235" s="52">
        <f t="shared" si="81"/>
        <v>0.6371819960861328</v>
      </c>
      <c r="E235" s="39">
        <f t="shared" si="75"/>
        <v>1578</v>
      </c>
      <c r="F235" s="52">
        <f t="shared" si="82"/>
        <v>0.65585127201568405</v>
      </c>
      <c r="G235" s="39">
        <f t="shared" si="76"/>
        <v>1631</v>
      </c>
      <c r="H235" s="52">
        <f t="shared" si="83"/>
        <v>0.6745205479452353</v>
      </c>
      <c r="I235" s="39">
        <f t="shared" si="77"/>
        <v>1684</v>
      </c>
      <c r="J235" s="52">
        <f t="shared" si="84"/>
        <v>0.69318982387478656</v>
      </c>
      <c r="K235" s="39">
        <f t="shared" si="78"/>
        <v>1737</v>
      </c>
      <c r="L235" s="52">
        <f t="shared" si="85"/>
        <v>0.71185909980433781</v>
      </c>
      <c r="M235" s="39">
        <f t="shared" si="79"/>
        <v>1790</v>
      </c>
      <c r="N235" s="53">
        <f t="shared" si="86"/>
        <v>0.73052837573388907</v>
      </c>
    </row>
    <row r="236" spans="1:14" x14ac:dyDescent="0.25">
      <c r="A236" s="37">
        <f t="shared" si="73"/>
        <v>1473</v>
      </c>
      <c r="B236" s="52">
        <f t="shared" si="80"/>
        <v>0.61886497064581836</v>
      </c>
      <c r="C236" s="39">
        <f t="shared" si="74"/>
        <v>1526</v>
      </c>
      <c r="D236" s="52">
        <f t="shared" si="81"/>
        <v>0.63753424657536961</v>
      </c>
      <c r="E236" s="39">
        <f t="shared" si="75"/>
        <v>1579</v>
      </c>
      <c r="F236" s="52">
        <f t="shared" si="82"/>
        <v>0.65620352250492087</v>
      </c>
      <c r="G236" s="39">
        <f t="shared" si="76"/>
        <v>1632</v>
      </c>
      <c r="H236" s="52">
        <f t="shared" si="83"/>
        <v>0.67487279843447212</v>
      </c>
      <c r="I236" s="39">
        <f t="shared" si="77"/>
        <v>1685</v>
      </c>
      <c r="J236" s="52">
        <f t="shared" si="84"/>
        <v>0.69354207436402338</v>
      </c>
      <c r="K236" s="39">
        <f t="shared" si="78"/>
        <v>1738</v>
      </c>
      <c r="L236" s="52">
        <f t="shared" si="85"/>
        <v>0.71221135029357463</v>
      </c>
      <c r="M236" s="39">
        <f t="shared" si="79"/>
        <v>1791</v>
      </c>
      <c r="N236" s="53">
        <f t="shared" si="86"/>
        <v>0.73088062622312588</v>
      </c>
    </row>
    <row r="237" spans="1:14" x14ac:dyDescent="0.25">
      <c r="A237" s="37">
        <f t="shared" si="73"/>
        <v>1474</v>
      </c>
      <c r="B237" s="52">
        <f t="shared" si="80"/>
        <v>0.61921722113505517</v>
      </c>
      <c r="C237" s="39">
        <f t="shared" si="74"/>
        <v>1527</v>
      </c>
      <c r="D237" s="52">
        <f t="shared" si="81"/>
        <v>0.63788649706460643</v>
      </c>
      <c r="E237" s="39">
        <f t="shared" si="75"/>
        <v>1580</v>
      </c>
      <c r="F237" s="52">
        <f t="shared" si="82"/>
        <v>0.65655577299415768</v>
      </c>
      <c r="G237" s="39">
        <f t="shared" si="76"/>
        <v>1633</v>
      </c>
      <c r="H237" s="52">
        <f t="shared" si="83"/>
        <v>0.67522504892370894</v>
      </c>
      <c r="I237" s="39">
        <f t="shared" si="77"/>
        <v>1686</v>
      </c>
      <c r="J237" s="52">
        <f t="shared" si="84"/>
        <v>0.69389432485326019</v>
      </c>
      <c r="K237" s="39">
        <f t="shared" si="78"/>
        <v>1739</v>
      </c>
      <c r="L237" s="52">
        <f t="shared" si="85"/>
        <v>0.71256360078281145</v>
      </c>
      <c r="M237" s="39">
        <f t="shared" si="79"/>
        <v>1792</v>
      </c>
      <c r="N237" s="53">
        <f t="shared" si="86"/>
        <v>0.7312328767123627</v>
      </c>
    </row>
    <row r="238" spans="1:14" x14ac:dyDescent="0.25">
      <c r="A238" s="37">
        <f t="shared" si="73"/>
        <v>1475</v>
      </c>
      <c r="B238" s="52">
        <f t="shared" si="80"/>
        <v>0.61956947162429199</v>
      </c>
      <c r="C238" s="39">
        <f t="shared" si="74"/>
        <v>1528</v>
      </c>
      <c r="D238" s="52">
        <f t="shared" si="81"/>
        <v>0.63823874755384324</v>
      </c>
      <c r="E238" s="39">
        <f t="shared" si="75"/>
        <v>1581</v>
      </c>
      <c r="F238" s="52">
        <f t="shared" si="82"/>
        <v>0.6569080234833945</v>
      </c>
      <c r="G238" s="39">
        <f t="shared" si="76"/>
        <v>1634</v>
      </c>
      <c r="H238" s="52">
        <f t="shared" si="83"/>
        <v>0.67557729941294575</v>
      </c>
      <c r="I238" s="39">
        <f t="shared" si="77"/>
        <v>1687</v>
      </c>
      <c r="J238" s="52">
        <f t="shared" si="84"/>
        <v>0.69424657534249701</v>
      </c>
      <c r="K238" s="39">
        <f t="shared" si="78"/>
        <v>1740</v>
      </c>
      <c r="L238" s="52">
        <f t="shared" si="85"/>
        <v>0.71291585127204826</v>
      </c>
      <c r="M238" s="39">
        <f t="shared" si="79"/>
        <v>1793</v>
      </c>
      <c r="N238" s="53">
        <f t="shared" si="86"/>
        <v>0.73158512720159952</v>
      </c>
    </row>
    <row r="239" spans="1:14" x14ac:dyDescent="0.25">
      <c r="A239" s="37">
        <f t="shared" si="73"/>
        <v>1476</v>
      </c>
      <c r="B239" s="52">
        <f t="shared" si="80"/>
        <v>0.61992172211352881</v>
      </c>
      <c r="C239" s="39">
        <f t="shared" si="74"/>
        <v>1529</v>
      </c>
      <c r="D239" s="52">
        <f t="shared" si="81"/>
        <v>0.63859099804308006</v>
      </c>
      <c r="E239" s="39">
        <f t="shared" si="75"/>
        <v>1582</v>
      </c>
      <c r="F239" s="52">
        <f t="shared" si="82"/>
        <v>0.65726027397263131</v>
      </c>
      <c r="G239" s="39">
        <f t="shared" si="76"/>
        <v>1635</v>
      </c>
      <c r="H239" s="52">
        <f t="shared" si="83"/>
        <v>0.67592954990218257</v>
      </c>
      <c r="I239" s="39">
        <f t="shared" si="77"/>
        <v>1688</v>
      </c>
      <c r="J239" s="52">
        <f t="shared" si="84"/>
        <v>0.69459882583173382</v>
      </c>
      <c r="K239" s="39">
        <f t="shared" si="78"/>
        <v>1741</v>
      </c>
      <c r="L239" s="52">
        <f t="shared" si="85"/>
        <v>0.71326810176128508</v>
      </c>
      <c r="M239" s="39">
        <f t="shared" si="79"/>
        <v>1794</v>
      </c>
      <c r="N239" s="53">
        <f t="shared" si="86"/>
        <v>0.73193737769083633</v>
      </c>
    </row>
    <row r="240" spans="1:14" x14ac:dyDescent="0.25">
      <c r="A240" s="37">
        <f t="shared" si="73"/>
        <v>1477</v>
      </c>
      <c r="B240" s="52">
        <f t="shared" si="80"/>
        <v>0.62027397260276562</v>
      </c>
      <c r="C240" s="39">
        <f t="shared" si="74"/>
        <v>1530</v>
      </c>
      <c r="D240" s="52">
        <f t="shared" si="81"/>
        <v>0.63894324853231688</v>
      </c>
      <c r="E240" s="39">
        <f t="shared" si="75"/>
        <v>1583</v>
      </c>
      <c r="F240" s="52">
        <f t="shared" si="82"/>
        <v>0.65761252446186813</v>
      </c>
      <c r="G240" s="39">
        <f t="shared" si="76"/>
        <v>1636</v>
      </c>
      <c r="H240" s="52">
        <f t="shared" si="83"/>
        <v>0.67628180039141939</v>
      </c>
      <c r="I240" s="39">
        <f t="shared" si="77"/>
        <v>1689</v>
      </c>
      <c r="J240" s="52">
        <f t="shared" si="84"/>
        <v>0.69495107632097064</v>
      </c>
      <c r="K240" s="39">
        <f t="shared" si="78"/>
        <v>1742</v>
      </c>
      <c r="L240" s="52">
        <f t="shared" si="85"/>
        <v>0.71362035225052189</v>
      </c>
      <c r="M240" s="39">
        <f t="shared" si="79"/>
        <v>1795</v>
      </c>
      <c r="N240" s="53">
        <f t="shared" si="86"/>
        <v>0.73228962818007315</v>
      </c>
    </row>
    <row r="241" spans="1:14" x14ac:dyDescent="0.25">
      <c r="A241" s="37">
        <f t="shared" si="73"/>
        <v>1478</v>
      </c>
      <c r="B241" s="52">
        <f t="shared" si="80"/>
        <v>0.62062622309200244</v>
      </c>
      <c r="C241" s="39">
        <f t="shared" si="74"/>
        <v>1531</v>
      </c>
      <c r="D241" s="52">
        <f t="shared" si="81"/>
        <v>0.63929549902155369</v>
      </c>
      <c r="E241" s="39">
        <f t="shared" si="75"/>
        <v>1584</v>
      </c>
      <c r="F241" s="52">
        <f t="shared" si="82"/>
        <v>0.65796477495110495</v>
      </c>
      <c r="G241" s="39">
        <f t="shared" si="76"/>
        <v>1637</v>
      </c>
      <c r="H241" s="52">
        <f t="shared" si="83"/>
        <v>0.6766340508806562</v>
      </c>
      <c r="I241" s="39">
        <f t="shared" si="77"/>
        <v>1690</v>
      </c>
      <c r="J241" s="52">
        <f t="shared" si="84"/>
        <v>0.69530332681020746</v>
      </c>
      <c r="K241" s="39">
        <f t="shared" si="78"/>
        <v>1743</v>
      </c>
      <c r="L241" s="52">
        <f t="shared" si="85"/>
        <v>0.71397260273975871</v>
      </c>
      <c r="M241" s="39">
        <f t="shared" si="79"/>
        <v>1796</v>
      </c>
      <c r="N241" s="53">
        <f t="shared" si="86"/>
        <v>0.73264187866930996</v>
      </c>
    </row>
    <row r="242" spans="1:14" x14ac:dyDescent="0.25">
      <c r="A242" s="37">
        <f t="shared" si="73"/>
        <v>1479</v>
      </c>
      <c r="B242" s="52">
        <f t="shared" si="80"/>
        <v>0.62097847358123925</v>
      </c>
      <c r="C242" s="39">
        <f t="shared" si="74"/>
        <v>1532</v>
      </c>
      <c r="D242" s="52">
        <f t="shared" si="81"/>
        <v>0.63964774951079051</v>
      </c>
      <c r="E242" s="39">
        <f t="shared" si="75"/>
        <v>1585</v>
      </c>
      <c r="F242" s="52">
        <f t="shared" si="82"/>
        <v>0.65831702544034176</v>
      </c>
      <c r="G242" s="39">
        <f t="shared" si="76"/>
        <v>1638</v>
      </c>
      <c r="H242" s="52">
        <f t="shared" si="83"/>
        <v>0.67698630136989302</v>
      </c>
      <c r="I242" s="39">
        <f t="shared" si="77"/>
        <v>1691</v>
      </c>
      <c r="J242" s="52">
        <f t="shared" si="84"/>
        <v>0.69565557729944427</v>
      </c>
      <c r="K242" s="39">
        <f t="shared" si="78"/>
        <v>1744</v>
      </c>
      <c r="L242" s="52">
        <f t="shared" si="85"/>
        <v>0.71432485322899553</v>
      </c>
      <c r="M242" s="39">
        <f t="shared" si="79"/>
        <v>1797</v>
      </c>
      <c r="N242" s="53">
        <f t="shared" si="86"/>
        <v>0.73299412915854678</v>
      </c>
    </row>
    <row r="243" spans="1:14" x14ac:dyDescent="0.25">
      <c r="A243" s="37">
        <f t="shared" si="73"/>
        <v>1480</v>
      </c>
      <c r="B243" s="52">
        <f t="shared" si="80"/>
        <v>0.62133072407047607</v>
      </c>
      <c r="C243" s="39">
        <f t="shared" si="74"/>
        <v>1533</v>
      </c>
      <c r="D243" s="52">
        <f t="shared" si="81"/>
        <v>0.64000000000002732</v>
      </c>
      <c r="E243" s="39">
        <f t="shared" si="75"/>
        <v>1586</v>
      </c>
      <c r="F243" s="52">
        <f t="shared" si="82"/>
        <v>0.65866927592957858</v>
      </c>
      <c r="G243" s="39">
        <f t="shared" si="76"/>
        <v>1639</v>
      </c>
      <c r="H243" s="52">
        <f t="shared" si="83"/>
        <v>0.67733855185912983</v>
      </c>
      <c r="I243" s="39">
        <f t="shared" si="77"/>
        <v>1692</v>
      </c>
      <c r="J243" s="52">
        <f t="shared" si="84"/>
        <v>0.69600782778868109</v>
      </c>
      <c r="K243" s="39">
        <f t="shared" si="78"/>
        <v>1745</v>
      </c>
      <c r="L243" s="52">
        <f t="shared" si="85"/>
        <v>0.71467710371823234</v>
      </c>
      <c r="M243" s="39">
        <f t="shared" si="79"/>
        <v>1798</v>
      </c>
      <c r="N243" s="53">
        <f t="shared" si="86"/>
        <v>0.7333463796477836</v>
      </c>
    </row>
    <row r="244" spans="1:14" x14ac:dyDescent="0.25">
      <c r="A244" s="37">
        <f t="shared" si="73"/>
        <v>1481</v>
      </c>
      <c r="B244" s="52">
        <f t="shared" si="80"/>
        <v>0.62168297455971289</v>
      </c>
      <c r="C244" s="39">
        <f t="shared" si="74"/>
        <v>1534</v>
      </c>
      <c r="D244" s="52">
        <f t="shared" si="81"/>
        <v>0.64035225048926414</v>
      </c>
      <c r="E244" s="39">
        <f t="shared" si="75"/>
        <v>1587</v>
      </c>
      <c r="F244" s="52">
        <f t="shared" si="82"/>
        <v>0.6590215264188154</v>
      </c>
      <c r="G244" s="39">
        <f t="shared" si="76"/>
        <v>1640</v>
      </c>
      <c r="H244" s="52">
        <f t="shared" si="83"/>
        <v>0.67769080234836665</v>
      </c>
      <c r="I244" s="39">
        <f t="shared" si="77"/>
        <v>1693</v>
      </c>
      <c r="J244" s="52">
        <f t="shared" si="84"/>
        <v>0.6963600782779179</v>
      </c>
      <c r="K244" s="39">
        <f t="shared" si="78"/>
        <v>1746</v>
      </c>
      <c r="L244" s="52">
        <f t="shared" si="85"/>
        <v>0.71502935420746916</v>
      </c>
      <c r="M244" s="39">
        <f t="shared" si="79"/>
        <v>1799</v>
      </c>
      <c r="N244" s="53">
        <f t="shared" si="86"/>
        <v>0.73369863013702041</v>
      </c>
    </row>
    <row r="245" spans="1:14" x14ac:dyDescent="0.25">
      <c r="A245" s="37">
        <f t="shared" si="73"/>
        <v>1482</v>
      </c>
      <c r="B245" s="52">
        <f t="shared" si="80"/>
        <v>0.6220352250489497</v>
      </c>
      <c r="C245" s="39">
        <f t="shared" si="74"/>
        <v>1535</v>
      </c>
      <c r="D245" s="52">
        <f t="shared" si="81"/>
        <v>0.64070450097850096</v>
      </c>
      <c r="E245" s="39">
        <f t="shared" si="75"/>
        <v>1588</v>
      </c>
      <c r="F245" s="52">
        <f t="shared" si="82"/>
        <v>0.65937377690805221</v>
      </c>
      <c r="G245" s="39">
        <f t="shared" si="76"/>
        <v>1641</v>
      </c>
      <c r="H245" s="52">
        <f t="shared" si="83"/>
        <v>0.67804305283760347</v>
      </c>
      <c r="I245" s="39">
        <f t="shared" si="77"/>
        <v>1694</v>
      </c>
      <c r="J245" s="52">
        <f t="shared" si="84"/>
        <v>0.69671232876715472</v>
      </c>
      <c r="K245" s="39">
        <f t="shared" si="78"/>
        <v>1747</v>
      </c>
      <c r="L245" s="52">
        <f t="shared" si="85"/>
        <v>0.71538160469670597</v>
      </c>
      <c r="M245" s="39">
        <f t="shared" si="79"/>
        <v>1800</v>
      </c>
      <c r="N245" s="53">
        <f t="shared" si="86"/>
        <v>0.73405088062625723</v>
      </c>
    </row>
    <row r="246" spans="1:14" x14ac:dyDescent="0.25">
      <c r="A246" s="37">
        <f t="shared" si="73"/>
        <v>1483</v>
      </c>
      <c r="B246" s="52">
        <f t="shared" si="80"/>
        <v>0.62238747553818652</v>
      </c>
      <c r="C246" s="39">
        <f t="shared" si="74"/>
        <v>1536</v>
      </c>
      <c r="D246" s="52">
        <f t="shared" si="81"/>
        <v>0.64105675146773777</v>
      </c>
      <c r="E246" s="39">
        <f t="shared" si="75"/>
        <v>1589</v>
      </c>
      <c r="F246" s="52">
        <f t="shared" si="82"/>
        <v>0.65972602739728903</v>
      </c>
      <c r="G246" s="39">
        <f t="shared" si="76"/>
        <v>1642</v>
      </c>
      <c r="H246" s="52">
        <f t="shared" si="83"/>
        <v>0.67839530332684028</v>
      </c>
      <c r="I246" s="39">
        <f t="shared" si="77"/>
        <v>1695</v>
      </c>
      <c r="J246" s="52">
        <f t="shared" si="84"/>
        <v>0.69706457925639154</v>
      </c>
      <c r="K246" s="39">
        <f t="shared" si="78"/>
        <v>1748</v>
      </c>
      <c r="L246" s="52">
        <f t="shared" si="85"/>
        <v>0.71573385518594279</v>
      </c>
      <c r="M246" s="39">
        <f t="shared" si="79"/>
        <v>1801</v>
      </c>
      <c r="N246" s="53">
        <f t="shared" si="86"/>
        <v>0.73440313111549405</v>
      </c>
    </row>
    <row r="247" spans="1:14" x14ac:dyDescent="0.25">
      <c r="A247" s="37">
        <f t="shared" si="73"/>
        <v>1484</v>
      </c>
      <c r="B247" s="52">
        <f t="shared" si="80"/>
        <v>0.62273972602742333</v>
      </c>
      <c r="C247" s="39">
        <f t="shared" si="74"/>
        <v>1537</v>
      </c>
      <c r="D247" s="52">
        <f t="shared" si="81"/>
        <v>0.64140900195697459</v>
      </c>
      <c r="E247" s="39">
        <f t="shared" si="75"/>
        <v>1590</v>
      </c>
      <c r="F247" s="52">
        <f t="shared" si="82"/>
        <v>0.66007827788652584</v>
      </c>
      <c r="G247" s="39">
        <f t="shared" si="76"/>
        <v>1643</v>
      </c>
      <c r="H247" s="52">
        <f t="shared" si="83"/>
        <v>0.6787475538160771</v>
      </c>
      <c r="I247" s="39">
        <f t="shared" si="77"/>
        <v>1696</v>
      </c>
      <c r="J247" s="52">
        <f t="shared" si="84"/>
        <v>0.69741682974562835</v>
      </c>
      <c r="K247" s="39">
        <f t="shared" si="78"/>
        <v>1749</v>
      </c>
      <c r="L247" s="52">
        <f t="shared" si="85"/>
        <v>0.71608610567517961</v>
      </c>
      <c r="M247" s="39">
        <f t="shared" si="79"/>
        <v>1802</v>
      </c>
      <c r="N247" s="53">
        <f t="shared" si="86"/>
        <v>0.73475538160473086</v>
      </c>
    </row>
    <row r="248" spans="1:14" x14ac:dyDescent="0.25">
      <c r="A248" s="37">
        <f t="shared" si="73"/>
        <v>1485</v>
      </c>
      <c r="B248" s="52">
        <f t="shared" si="80"/>
        <v>0.62309197651666015</v>
      </c>
      <c r="C248" s="39">
        <f t="shared" si="74"/>
        <v>1538</v>
      </c>
      <c r="D248" s="52">
        <f t="shared" si="81"/>
        <v>0.64176125244621141</v>
      </c>
      <c r="E248" s="39">
        <f t="shared" si="75"/>
        <v>1591</v>
      </c>
      <c r="F248" s="52">
        <f t="shared" si="82"/>
        <v>0.66043052837576266</v>
      </c>
      <c r="G248" s="39">
        <f t="shared" si="76"/>
        <v>1644</v>
      </c>
      <c r="H248" s="52">
        <f t="shared" si="83"/>
        <v>0.67909980430531391</v>
      </c>
      <c r="I248" s="39">
        <f t="shared" si="77"/>
        <v>1697</v>
      </c>
      <c r="J248" s="52">
        <f t="shared" si="84"/>
        <v>0.69776908023486517</v>
      </c>
      <c r="K248" s="39">
        <f t="shared" si="78"/>
        <v>1750</v>
      </c>
      <c r="L248" s="52">
        <f t="shared" si="85"/>
        <v>0.71643835616441642</v>
      </c>
      <c r="M248" s="39">
        <f t="shared" si="79"/>
        <v>1803</v>
      </c>
      <c r="N248" s="53">
        <f t="shared" si="86"/>
        <v>0.73510763209396768</v>
      </c>
    </row>
    <row r="249" spans="1:14" x14ac:dyDescent="0.25">
      <c r="A249" s="37">
        <f t="shared" si="73"/>
        <v>1486</v>
      </c>
      <c r="B249" s="52">
        <f t="shared" si="80"/>
        <v>0.62344422700589697</v>
      </c>
      <c r="C249" s="39">
        <f t="shared" si="74"/>
        <v>1539</v>
      </c>
      <c r="D249" s="52">
        <f t="shared" si="81"/>
        <v>0.64211350293544822</v>
      </c>
      <c r="E249" s="39">
        <f t="shared" si="75"/>
        <v>1592</v>
      </c>
      <c r="F249" s="52">
        <f t="shared" si="82"/>
        <v>0.66078277886499948</v>
      </c>
      <c r="G249" s="39">
        <f t="shared" si="76"/>
        <v>1645</v>
      </c>
      <c r="H249" s="52">
        <f t="shared" si="83"/>
        <v>0.67945205479455073</v>
      </c>
      <c r="I249" s="39">
        <f t="shared" si="77"/>
        <v>1698</v>
      </c>
      <c r="J249" s="52">
        <f t="shared" si="84"/>
        <v>0.69812133072410198</v>
      </c>
      <c r="K249" s="39">
        <f t="shared" si="78"/>
        <v>1751</v>
      </c>
      <c r="L249" s="52">
        <f t="shared" si="85"/>
        <v>0.71679060665365324</v>
      </c>
      <c r="M249" s="39">
        <f t="shared" si="79"/>
        <v>1804</v>
      </c>
      <c r="N249" s="53">
        <f t="shared" si="86"/>
        <v>0.73545988258320449</v>
      </c>
    </row>
    <row r="250" spans="1:14" x14ac:dyDescent="0.25">
      <c r="A250" s="37">
        <f t="shared" si="73"/>
        <v>1487</v>
      </c>
      <c r="B250" s="52">
        <f t="shared" si="80"/>
        <v>0.62379647749513378</v>
      </c>
      <c r="C250" s="39">
        <f t="shared" si="74"/>
        <v>1540</v>
      </c>
      <c r="D250" s="52">
        <f t="shared" si="81"/>
        <v>0.64246575342468504</v>
      </c>
      <c r="E250" s="39">
        <f t="shared" si="75"/>
        <v>1593</v>
      </c>
      <c r="F250" s="52">
        <f t="shared" si="82"/>
        <v>0.66113502935423629</v>
      </c>
      <c r="G250" s="39">
        <f t="shared" si="76"/>
        <v>1646</v>
      </c>
      <c r="H250" s="52">
        <f t="shared" si="83"/>
        <v>0.67980430528378755</v>
      </c>
      <c r="I250" s="39">
        <f t="shared" si="77"/>
        <v>1699</v>
      </c>
      <c r="J250" s="52">
        <f t="shared" si="84"/>
        <v>0.6984735812133388</v>
      </c>
      <c r="K250" s="39">
        <f t="shared" si="78"/>
        <v>1752</v>
      </c>
      <c r="L250" s="52">
        <f t="shared" si="85"/>
        <v>0.71714285714289006</v>
      </c>
      <c r="M250" s="39">
        <f t="shared" si="79"/>
        <v>1805</v>
      </c>
      <c r="N250" s="53">
        <f t="shared" si="86"/>
        <v>0.73581213307244131</v>
      </c>
    </row>
    <row r="251" spans="1:14" x14ac:dyDescent="0.25">
      <c r="A251" s="37">
        <f t="shared" si="73"/>
        <v>1488</v>
      </c>
      <c r="B251" s="52">
        <f t="shared" si="80"/>
        <v>0.6241487279843706</v>
      </c>
      <c r="C251" s="39">
        <f t="shared" si="74"/>
        <v>1541</v>
      </c>
      <c r="D251" s="52">
        <f t="shared" si="81"/>
        <v>0.64281800391392185</v>
      </c>
      <c r="E251" s="39">
        <f t="shared" si="75"/>
        <v>1594</v>
      </c>
      <c r="F251" s="52">
        <f t="shared" si="82"/>
        <v>0.66148727984347311</v>
      </c>
      <c r="G251" s="39">
        <f t="shared" si="76"/>
        <v>1647</v>
      </c>
      <c r="H251" s="52">
        <f t="shared" si="83"/>
        <v>0.68015655577302436</v>
      </c>
      <c r="I251" s="39">
        <f t="shared" si="77"/>
        <v>1700</v>
      </c>
      <c r="J251" s="52">
        <f t="shared" si="84"/>
        <v>0.69882583170257562</v>
      </c>
      <c r="K251" s="39">
        <f t="shared" si="78"/>
        <v>1753</v>
      </c>
      <c r="L251" s="52">
        <f t="shared" si="85"/>
        <v>0.71749510763212687</v>
      </c>
      <c r="M251" s="39">
        <f t="shared" si="79"/>
        <v>1806</v>
      </c>
      <c r="N251" s="53">
        <f t="shared" si="86"/>
        <v>0.73616438356167813</v>
      </c>
    </row>
    <row r="252" spans="1:14" x14ac:dyDescent="0.25">
      <c r="A252" s="37">
        <f t="shared" si="73"/>
        <v>1489</v>
      </c>
      <c r="B252" s="52">
        <f t="shared" si="80"/>
        <v>0.62450097847360742</v>
      </c>
      <c r="C252" s="39">
        <f t="shared" si="74"/>
        <v>1542</v>
      </c>
      <c r="D252" s="52">
        <f t="shared" si="81"/>
        <v>0.64317025440315867</v>
      </c>
      <c r="E252" s="39">
        <f t="shared" si="75"/>
        <v>1595</v>
      </c>
      <c r="F252" s="52">
        <f t="shared" si="82"/>
        <v>0.66183953033270992</v>
      </c>
      <c r="G252" s="39">
        <f t="shared" si="76"/>
        <v>1648</v>
      </c>
      <c r="H252" s="52">
        <f t="shared" si="83"/>
        <v>0.68050880626226118</v>
      </c>
      <c r="I252" s="39">
        <f t="shared" si="77"/>
        <v>1701</v>
      </c>
      <c r="J252" s="52">
        <f t="shared" si="84"/>
        <v>0.69917808219181243</v>
      </c>
      <c r="K252" s="39">
        <f t="shared" si="78"/>
        <v>1754</v>
      </c>
      <c r="L252" s="52">
        <f t="shared" si="85"/>
        <v>0.71784735812136369</v>
      </c>
      <c r="M252" s="39">
        <f t="shared" si="79"/>
        <v>1807</v>
      </c>
      <c r="N252" s="53">
        <f t="shared" si="86"/>
        <v>0.73651663405091494</v>
      </c>
    </row>
    <row r="253" spans="1:14" x14ac:dyDescent="0.25">
      <c r="A253" s="37">
        <f t="shared" si="73"/>
        <v>1490</v>
      </c>
      <c r="B253" s="52">
        <f t="shared" si="80"/>
        <v>0.62485322896284423</v>
      </c>
      <c r="C253" s="39">
        <f t="shared" si="74"/>
        <v>1543</v>
      </c>
      <c r="D253" s="52">
        <f t="shared" si="81"/>
        <v>0.64352250489239549</v>
      </c>
      <c r="E253" s="39">
        <f t="shared" si="75"/>
        <v>1596</v>
      </c>
      <c r="F253" s="52">
        <f t="shared" si="82"/>
        <v>0.66219178082194674</v>
      </c>
      <c r="G253" s="39">
        <f t="shared" si="76"/>
        <v>1649</v>
      </c>
      <c r="H253" s="52">
        <f t="shared" si="83"/>
        <v>0.68086105675149799</v>
      </c>
      <c r="I253" s="39">
        <f t="shared" si="77"/>
        <v>1702</v>
      </c>
      <c r="J253" s="52">
        <f t="shared" si="84"/>
        <v>0.69953033268104925</v>
      </c>
      <c r="K253" s="39">
        <f t="shared" si="78"/>
        <v>1755</v>
      </c>
      <c r="L253" s="52">
        <f t="shared" si="85"/>
        <v>0.7181996086106005</v>
      </c>
      <c r="M253" s="39">
        <f t="shared" si="79"/>
        <v>1808</v>
      </c>
      <c r="N253" s="53">
        <f t="shared" si="86"/>
        <v>0.73686888454015176</v>
      </c>
    </row>
    <row r="254" spans="1:14" x14ac:dyDescent="0.25">
      <c r="A254" s="37">
        <f t="shared" si="73"/>
        <v>1491</v>
      </c>
      <c r="B254" s="52">
        <f t="shared" si="80"/>
        <v>0.62520547945208105</v>
      </c>
      <c r="C254" s="39">
        <f t="shared" si="74"/>
        <v>1544</v>
      </c>
      <c r="D254" s="52">
        <f t="shared" si="81"/>
        <v>0.6438747553816323</v>
      </c>
      <c r="E254" s="39">
        <f t="shared" si="75"/>
        <v>1597</v>
      </c>
      <c r="F254" s="52">
        <f t="shared" si="82"/>
        <v>0.66254403131118356</v>
      </c>
      <c r="G254" s="39">
        <f t="shared" si="76"/>
        <v>1650</v>
      </c>
      <c r="H254" s="52">
        <f t="shared" si="83"/>
        <v>0.68121330724073481</v>
      </c>
      <c r="I254" s="39">
        <f t="shared" si="77"/>
        <v>1703</v>
      </c>
      <c r="J254" s="52">
        <f t="shared" si="84"/>
        <v>0.69988258317028607</v>
      </c>
      <c r="K254" s="39">
        <f t="shared" si="78"/>
        <v>1756</v>
      </c>
      <c r="L254" s="52">
        <f t="shared" si="85"/>
        <v>0.71855185909983732</v>
      </c>
      <c r="M254" s="39">
        <f t="shared" si="79"/>
        <v>1809</v>
      </c>
      <c r="N254" s="53">
        <f t="shared" si="86"/>
        <v>0.73722113502938857</v>
      </c>
    </row>
    <row r="255" spans="1:14" x14ac:dyDescent="0.25">
      <c r="A255" s="37">
        <f t="shared" si="73"/>
        <v>1492</v>
      </c>
      <c r="B255" s="52">
        <f t="shared" si="80"/>
        <v>0.62555772994131786</v>
      </c>
      <c r="C255" s="39">
        <f t="shared" si="74"/>
        <v>1545</v>
      </c>
      <c r="D255" s="52">
        <f t="shared" si="81"/>
        <v>0.64422700587086912</v>
      </c>
      <c r="E255" s="39">
        <f t="shared" si="75"/>
        <v>1598</v>
      </c>
      <c r="F255" s="52">
        <f t="shared" si="82"/>
        <v>0.66289628180042037</v>
      </c>
      <c r="G255" s="39">
        <f t="shared" si="76"/>
        <v>1651</v>
      </c>
      <c r="H255" s="52">
        <f t="shared" si="83"/>
        <v>0.68156555772997163</v>
      </c>
      <c r="I255" s="39">
        <f t="shared" si="77"/>
        <v>1704</v>
      </c>
      <c r="J255" s="52">
        <f t="shared" si="84"/>
        <v>0.70023483365952288</v>
      </c>
      <c r="K255" s="39">
        <f t="shared" si="78"/>
        <v>1757</v>
      </c>
      <c r="L255" s="52">
        <f t="shared" si="85"/>
        <v>0.71890410958907414</v>
      </c>
      <c r="M255" s="39">
        <f t="shared" si="79"/>
        <v>1810</v>
      </c>
      <c r="N255" s="53">
        <f t="shared" si="86"/>
        <v>0.73757338551862539</v>
      </c>
    </row>
    <row r="256" spans="1:14" x14ac:dyDescent="0.25">
      <c r="A256" s="37">
        <f t="shared" si="73"/>
        <v>1493</v>
      </c>
      <c r="B256" s="52">
        <f t="shared" si="80"/>
        <v>0.62590998043055468</v>
      </c>
      <c r="C256" s="39">
        <f t="shared" si="74"/>
        <v>1546</v>
      </c>
      <c r="D256" s="52">
        <f t="shared" si="81"/>
        <v>0.64457925636010593</v>
      </c>
      <c r="E256" s="39">
        <f t="shared" si="75"/>
        <v>1599</v>
      </c>
      <c r="F256" s="52">
        <f t="shared" si="82"/>
        <v>0.66324853228965719</v>
      </c>
      <c r="G256" s="39">
        <f t="shared" si="76"/>
        <v>1652</v>
      </c>
      <c r="H256" s="52">
        <f t="shared" si="83"/>
        <v>0.68191780821920844</v>
      </c>
      <c r="I256" s="39">
        <f t="shared" si="77"/>
        <v>1705</v>
      </c>
      <c r="J256" s="52">
        <f t="shared" si="84"/>
        <v>0.7005870841487597</v>
      </c>
      <c r="K256" s="39">
        <f t="shared" si="78"/>
        <v>1758</v>
      </c>
      <c r="L256" s="52">
        <f t="shared" si="85"/>
        <v>0.71925636007831095</v>
      </c>
      <c r="M256" s="39">
        <f t="shared" si="79"/>
        <v>1811</v>
      </c>
      <c r="N256" s="53">
        <f t="shared" si="86"/>
        <v>0.73792563600786221</v>
      </c>
    </row>
    <row r="257" spans="1:14" x14ac:dyDescent="0.25">
      <c r="A257" s="37">
        <f t="shared" si="73"/>
        <v>1494</v>
      </c>
      <c r="B257" s="52">
        <f t="shared" si="80"/>
        <v>0.6262622309197915</v>
      </c>
      <c r="C257" s="39">
        <f t="shared" ref="C257:C276" si="87">SUM(C256,1)</f>
        <v>1547</v>
      </c>
      <c r="D257" s="52">
        <f t="shared" si="81"/>
        <v>0.64493150684934275</v>
      </c>
      <c r="E257" s="39">
        <f t="shared" ref="E257:E276" si="88">SUM(E256,1)</f>
        <v>1600</v>
      </c>
      <c r="F257" s="52">
        <f t="shared" si="82"/>
        <v>0.663600782778894</v>
      </c>
      <c r="G257" s="39">
        <f t="shared" ref="G257:G276" si="89">SUM(G256,1)</f>
        <v>1653</v>
      </c>
      <c r="H257" s="52">
        <f t="shared" si="83"/>
        <v>0.68227005870844526</v>
      </c>
      <c r="I257" s="39">
        <f t="shared" ref="I257:I276" si="90">SUM(I256,1)</f>
        <v>1706</v>
      </c>
      <c r="J257" s="52">
        <f t="shared" si="84"/>
        <v>0.70093933463799651</v>
      </c>
      <c r="K257" s="39">
        <f t="shared" ref="K257:K276" si="91">SUM(K256,1)</f>
        <v>1759</v>
      </c>
      <c r="L257" s="52">
        <f t="shared" si="85"/>
        <v>0.71960861056754777</v>
      </c>
      <c r="M257" s="39">
        <f t="shared" si="79"/>
        <v>1812</v>
      </c>
      <c r="N257" s="53">
        <f t="shared" si="86"/>
        <v>0.73827788649709902</v>
      </c>
    </row>
    <row r="258" spans="1:14" x14ac:dyDescent="0.25">
      <c r="A258" s="37">
        <f t="shared" si="73"/>
        <v>1495</v>
      </c>
      <c r="B258" s="52">
        <f t="shared" si="80"/>
        <v>0.62661448140902831</v>
      </c>
      <c r="C258" s="39">
        <f t="shared" si="87"/>
        <v>1548</v>
      </c>
      <c r="D258" s="52">
        <f t="shared" si="81"/>
        <v>0.64528375733857957</v>
      </c>
      <c r="E258" s="39">
        <f t="shared" si="88"/>
        <v>1601</v>
      </c>
      <c r="F258" s="52">
        <f t="shared" si="82"/>
        <v>0.66395303326813082</v>
      </c>
      <c r="G258" s="39">
        <f t="shared" si="89"/>
        <v>1654</v>
      </c>
      <c r="H258" s="52">
        <f t="shared" si="83"/>
        <v>0.68262230919768208</v>
      </c>
      <c r="I258" s="39">
        <f t="shared" si="90"/>
        <v>1707</v>
      </c>
      <c r="J258" s="52">
        <f t="shared" si="84"/>
        <v>0.70129158512723333</v>
      </c>
      <c r="K258" s="39">
        <f t="shared" si="91"/>
        <v>1760</v>
      </c>
      <c r="L258" s="52">
        <f t="shared" si="85"/>
        <v>0.71996086105678458</v>
      </c>
      <c r="M258" s="39">
        <f t="shared" si="79"/>
        <v>1813</v>
      </c>
      <c r="N258" s="53">
        <f t="shared" si="86"/>
        <v>0.73863013698633584</v>
      </c>
    </row>
    <row r="259" spans="1:14" x14ac:dyDescent="0.25">
      <c r="A259" s="37">
        <f t="shared" si="73"/>
        <v>1496</v>
      </c>
      <c r="B259" s="52">
        <f t="shared" si="80"/>
        <v>0.62696673189826513</v>
      </c>
      <c r="C259" s="39">
        <f t="shared" si="87"/>
        <v>1549</v>
      </c>
      <c r="D259" s="52">
        <f t="shared" si="81"/>
        <v>0.64563600782781638</v>
      </c>
      <c r="E259" s="39">
        <f t="shared" si="88"/>
        <v>1602</v>
      </c>
      <c r="F259" s="52">
        <f t="shared" si="82"/>
        <v>0.66430528375736764</v>
      </c>
      <c r="G259" s="39">
        <f t="shared" si="89"/>
        <v>1655</v>
      </c>
      <c r="H259" s="52">
        <f t="shared" si="83"/>
        <v>0.68297455968691889</v>
      </c>
      <c r="I259" s="39">
        <f t="shared" si="90"/>
        <v>1708</v>
      </c>
      <c r="J259" s="52">
        <f t="shared" si="84"/>
        <v>0.70164383561647015</v>
      </c>
      <c r="K259" s="39">
        <f t="shared" si="91"/>
        <v>1761</v>
      </c>
      <c r="L259" s="52">
        <f t="shared" si="85"/>
        <v>0.7203131115460214</v>
      </c>
      <c r="M259" s="39">
        <f t="shared" si="79"/>
        <v>1814</v>
      </c>
      <c r="N259" s="53">
        <f t="shared" si="86"/>
        <v>0.73898238747557266</v>
      </c>
    </row>
    <row r="260" spans="1:14" x14ac:dyDescent="0.25">
      <c r="A260" s="37">
        <f t="shared" si="73"/>
        <v>1497</v>
      </c>
      <c r="B260" s="52">
        <f t="shared" si="80"/>
        <v>0.62731898238750194</v>
      </c>
      <c r="C260" s="39">
        <f t="shared" si="87"/>
        <v>1550</v>
      </c>
      <c r="D260" s="52">
        <f t="shared" si="81"/>
        <v>0.6459882583170532</v>
      </c>
      <c r="E260" s="39">
        <f t="shared" si="88"/>
        <v>1603</v>
      </c>
      <c r="F260" s="52">
        <f t="shared" si="82"/>
        <v>0.66465753424660445</v>
      </c>
      <c r="G260" s="39">
        <f t="shared" si="89"/>
        <v>1656</v>
      </c>
      <c r="H260" s="52">
        <f t="shared" si="83"/>
        <v>0.68332681017615571</v>
      </c>
      <c r="I260" s="39">
        <f t="shared" si="90"/>
        <v>1709</v>
      </c>
      <c r="J260" s="52">
        <f t="shared" si="84"/>
        <v>0.70199608610570696</v>
      </c>
      <c r="K260" s="39">
        <f t="shared" si="91"/>
        <v>1762</v>
      </c>
      <c r="L260" s="52">
        <f t="shared" si="85"/>
        <v>0.72066536203525822</v>
      </c>
      <c r="M260" s="39">
        <f t="shared" si="79"/>
        <v>1815</v>
      </c>
      <c r="N260" s="53">
        <f t="shared" si="86"/>
        <v>0.73933463796480947</v>
      </c>
    </row>
    <row r="261" spans="1:14" x14ac:dyDescent="0.25">
      <c r="A261" s="37">
        <f t="shared" si="73"/>
        <v>1498</v>
      </c>
      <c r="B261" s="52">
        <f t="shared" si="80"/>
        <v>0.62767123287673876</v>
      </c>
      <c r="C261" s="39">
        <f t="shared" si="87"/>
        <v>1551</v>
      </c>
      <c r="D261" s="52">
        <f t="shared" si="81"/>
        <v>0.64634050880629002</v>
      </c>
      <c r="E261" s="39">
        <f t="shared" si="88"/>
        <v>1604</v>
      </c>
      <c r="F261" s="52">
        <f t="shared" si="82"/>
        <v>0.66500978473584127</v>
      </c>
      <c r="G261" s="39">
        <f t="shared" si="89"/>
        <v>1657</v>
      </c>
      <c r="H261" s="52">
        <f t="shared" si="83"/>
        <v>0.68367906066539252</v>
      </c>
      <c r="I261" s="39">
        <f t="shared" si="90"/>
        <v>1710</v>
      </c>
      <c r="J261" s="52">
        <f t="shared" si="84"/>
        <v>0.70234833659494378</v>
      </c>
      <c r="K261" s="39">
        <f t="shared" si="91"/>
        <v>1763</v>
      </c>
      <c r="L261" s="52">
        <f t="shared" si="85"/>
        <v>0.72101761252449503</v>
      </c>
      <c r="M261" s="39">
        <f t="shared" si="79"/>
        <v>1816</v>
      </c>
      <c r="N261" s="53">
        <f t="shared" si="86"/>
        <v>0.73968688845404629</v>
      </c>
    </row>
    <row r="262" spans="1:14" x14ac:dyDescent="0.25">
      <c r="A262" s="37">
        <f t="shared" si="73"/>
        <v>1499</v>
      </c>
      <c r="B262" s="52">
        <f t="shared" si="80"/>
        <v>0.62802348336597558</v>
      </c>
      <c r="C262" s="39">
        <f t="shared" si="87"/>
        <v>1552</v>
      </c>
      <c r="D262" s="52">
        <f t="shared" si="81"/>
        <v>0.64669275929552683</v>
      </c>
      <c r="E262" s="39">
        <f t="shared" si="88"/>
        <v>1605</v>
      </c>
      <c r="F262" s="52">
        <f t="shared" si="82"/>
        <v>0.66536203522507809</v>
      </c>
      <c r="G262" s="39">
        <f t="shared" si="89"/>
        <v>1658</v>
      </c>
      <c r="H262" s="52">
        <f t="shared" si="83"/>
        <v>0.68403131115462934</v>
      </c>
      <c r="I262" s="39">
        <f t="shared" si="90"/>
        <v>1711</v>
      </c>
      <c r="J262" s="52">
        <f t="shared" si="84"/>
        <v>0.70270058708418059</v>
      </c>
      <c r="K262" s="39">
        <f t="shared" si="91"/>
        <v>1764</v>
      </c>
      <c r="L262" s="52">
        <f t="shared" si="85"/>
        <v>0.72136986301373185</v>
      </c>
      <c r="M262" s="39">
        <f t="shared" si="79"/>
        <v>1817</v>
      </c>
      <c r="N262" s="53">
        <f t="shared" si="86"/>
        <v>0.7400391389432831</v>
      </c>
    </row>
    <row r="263" spans="1:14" x14ac:dyDescent="0.25">
      <c r="A263" s="37">
        <f t="shared" si="73"/>
        <v>1500</v>
      </c>
      <c r="B263" s="52">
        <f t="shared" si="80"/>
        <v>0.62837573385521239</v>
      </c>
      <c r="C263" s="39">
        <f t="shared" si="87"/>
        <v>1553</v>
      </c>
      <c r="D263" s="52">
        <f t="shared" si="81"/>
        <v>0.64704500978476365</v>
      </c>
      <c r="E263" s="39">
        <f t="shared" si="88"/>
        <v>1606</v>
      </c>
      <c r="F263" s="52">
        <f t="shared" si="82"/>
        <v>0.6657142857143149</v>
      </c>
      <c r="G263" s="39">
        <f t="shared" si="89"/>
        <v>1659</v>
      </c>
      <c r="H263" s="52">
        <f t="shared" si="83"/>
        <v>0.68438356164386616</v>
      </c>
      <c r="I263" s="39">
        <f t="shared" si="90"/>
        <v>1712</v>
      </c>
      <c r="J263" s="52">
        <f t="shared" si="84"/>
        <v>0.70305283757341741</v>
      </c>
      <c r="K263" s="39">
        <f t="shared" si="91"/>
        <v>1765</v>
      </c>
      <c r="L263" s="52">
        <f t="shared" si="85"/>
        <v>0.72172211350296867</v>
      </c>
      <c r="M263" s="39">
        <f t="shared" si="79"/>
        <v>1818</v>
      </c>
      <c r="N263" s="53">
        <f t="shared" si="86"/>
        <v>0.74039138943251992</v>
      </c>
    </row>
    <row r="264" spans="1:14" x14ac:dyDescent="0.25">
      <c r="A264" s="37">
        <f t="shared" si="73"/>
        <v>1501</v>
      </c>
      <c r="B264" s="52">
        <f t="shared" si="80"/>
        <v>0.62872798434444921</v>
      </c>
      <c r="C264" s="39">
        <f t="shared" si="87"/>
        <v>1554</v>
      </c>
      <c r="D264" s="52">
        <f t="shared" si="81"/>
        <v>0.64739726027400046</v>
      </c>
      <c r="E264" s="39">
        <f t="shared" si="88"/>
        <v>1607</v>
      </c>
      <c r="F264" s="52">
        <f t="shared" si="82"/>
        <v>0.66606653620355172</v>
      </c>
      <c r="G264" s="39">
        <f t="shared" si="89"/>
        <v>1660</v>
      </c>
      <c r="H264" s="52">
        <f t="shared" si="83"/>
        <v>0.68473581213310297</v>
      </c>
      <c r="I264" s="39">
        <f t="shared" si="90"/>
        <v>1713</v>
      </c>
      <c r="J264" s="52">
        <f t="shared" si="84"/>
        <v>0.70340508806265423</v>
      </c>
      <c r="K264" s="39">
        <f t="shared" si="91"/>
        <v>1766</v>
      </c>
      <c r="L264" s="52">
        <f t="shared" si="85"/>
        <v>0.72207436399220548</v>
      </c>
      <c r="M264" s="39">
        <f t="shared" si="79"/>
        <v>1819</v>
      </c>
      <c r="N264" s="53">
        <f t="shared" si="86"/>
        <v>0.74074363992175674</v>
      </c>
    </row>
    <row r="265" spans="1:14" x14ac:dyDescent="0.25">
      <c r="A265" s="37">
        <f t="shared" si="73"/>
        <v>1502</v>
      </c>
      <c r="B265" s="52">
        <f t="shared" si="80"/>
        <v>0.62908023483368603</v>
      </c>
      <c r="C265" s="39">
        <f t="shared" si="87"/>
        <v>1555</v>
      </c>
      <c r="D265" s="52">
        <f t="shared" si="81"/>
        <v>0.64774951076323728</v>
      </c>
      <c r="E265" s="39">
        <f t="shared" si="88"/>
        <v>1608</v>
      </c>
      <c r="F265" s="52">
        <f t="shared" si="82"/>
        <v>0.66641878669278853</v>
      </c>
      <c r="G265" s="39">
        <f t="shared" si="89"/>
        <v>1661</v>
      </c>
      <c r="H265" s="52">
        <f t="shared" si="83"/>
        <v>0.68508806262233979</v>
      </c>
      <c r="I265" s="39">
        <f t="shared" si="90"/>
        <v>1714</v>
      </c>
      <c r="J265" s="52">
        <f t="shared" si="84"/>
        <v>0.70375733855189104</v>
      </c>
      <c r="K265" s="39">
        <f t="shared" si="91"/>
        <v>1767</v>
      </c>
      <c r="L265" s="52">
        <f t="shared" si="85"/>
        <v>0.7224266144814423</v>
      </c>
      <c r="M265" s="39">
        <f t="shared" si="79"/>
        <v>1820</v>
      </c>
      <c r="N265" s="53">
        <f t="shared" si="86"/>
        <v>0.74109589041099355</v>
      </c>
    </row>
    <row r="266" spans="1:14" x14ac:dyDescent="0.25">
      <c r="A266" s="37">
        <f t="shared" si="73"/>
        <v>1503</v>
      </c>
      <c r="B266" s="52">
        <f t="shared" si="80"/>
        <v>0.62943248532292284</v>
      </c>
      <c r="C266" s="39">
        <f t="shared" si="87"/>
        <v>1556</v>
      </c>
      <c r="D266" s="52">
        <f t="shared" si="81"/>
        <v>0.6481017612524741</v>
      </c>
      <c r="E266" s="39">
        <f t="shared" si="88"/>
        <v>1609</v>
      </c>
      <c r="F266" s="52">
        <f t="shared" si="82"/>
        <v>0.66677103718202535</v>
      </c>
      <c r="G266" s="39">
        <f t="shared" si="89"/>
        <v>1662</v>
      </c>
      <c r="H266" s="52">
        <f t="shared" si="83"/>
        <v>0.6854403131115766</v>
      </c>
      <c r="I266" s="39">
        <f t="shared" si="90"/>
        <v>1715</v>
      </c>
      <c r="J266" s="52">
        <f t="shared" si="84"/>
        <v>0.70410958904112786</v>
      </c>
      <c r="K266" s="39">
        <f t="shared" si="91"/>
        <v>1768</v>
      </c>
      <c r="L266" s="52">
        <f t="shared" si="85"/>
        <v>0.72277886497067911</v>
      </c>
      <c r="M266" s="39">
        <f t="shared" si="79"/>
        <v>1821</v>
      </c>
      <c r="N266" s="53">
        <f t="shared" si="86"/>
        <v>0.74144814090023037</v>
      </c>
    </row>
    <row r="267" spans="1:14" x14ac:dyDescent="0.25">
      <c r="A267" s="37">
        <f t="shared" si="73"/>
        <v>1504</v>
      </c>
      <c r="B267" s="52">
        <f t="shared" si="80"/>
        <v>0.62978473581215966</v>
      </c>
      <c r="C267" s="39">
        <f t="shared" si="87"/>
        <v>1557</v>
      </c>
      <c r="D267" s="52">
        <f t="shared" si="81"/>
        <v>0.64845401174171091</v>
      </c>
      <c r="E267" s="39">
        <f t="shared" si="88"/>
        <v>1610</v>
      </c>
      <c r="F267" s="52">
        <f t="shared" si="82"/>
        <v>0.66712328767126217</v>
      </c>
      <c r="G267" s="39">
        <f t="shared" si="89"/>
        <v>1663</v>
      </c>
      <c r="H267" s="52">
        <f t="shared" si="83"/>
        <v>0.68579256360081342</v>
      </c>
      <c r="I267" s="39">
        <f t="shared" si="90"/>
        <v>1716</v>
      </c>
      <c r="J267" s="52">
        <f t="shared" si="84"/>
        <v>0.70446183953036468</v>
      </c>
      <c r="K267" s="39">
        <f t="shared" si="91"/>
        <v>1769</v>
      </c>
      <c r="L267" s="52">
        <f t="shared" si="85"/>
        <v>0.72313111545991593</v>
      </c>
      <c r="M267" s="39">
        <f t="shared" si="79"/>
        <v>1822</v>
      </c>
      <c r="N267" s="53">
        <f t="shared" si="86"/>
        <v>0.74180039138946718</v>
      </c>
    </row>
    <row r="268" spans="1:14" x14ac:dyDescent="0.25">
      <c r="A268" s="37">
        <f t="shared" si="73"/>
        <v>1505</v>
      </c>
      <c r="B268" s="52">
        <f t="shared" si="80"/>
        <v>0.63013698630139647</v>
      </c>
      <c r="C268" s="39">
        <f t="shared" si="87"/>
        <v>1558</v>
      </c>
      <c r="D268" s="52">
        <f t="shared" si="81"/>
        <v>0.64880626223094773</v>
      </c>
      <c r="E268" s="39">
        <f t="shared" si="88"/>
        <v>1611</v>
      </c>
      <c r="F268" s="52">
        <f t="shared" si="82"/>
        <v>0.66747553816049898</v>
      </c>
      <c r="G268" s="39">
        <f t="shared" si="89"/>
        <v>1664</v>
      </c>
      <c r="H268" s="52">
        <f t="shared" si="83"/>
        <v>0.68614481409005024</v>
      </c>
      <c r="I268" s="39">
        <f t="shared" si="90"/>
        <v>1717</v>
      </c>
      <c r="J268" s="52">
        <f t="shared" si="84"/>
        <v>0.70481409001960149</v>
      </c>
      <c r="K268" s="39">
        <f t="shared" si="91"/>
        <v>1770</v>
      </c>
      <c r="L268" s="52">
        <f t="shared" si="85"/>
        <v>0.72348336594915275</v>
      </c>
      <c r="M268" s="39">
        <f t="shared" si="79"/>
        <v>1823</v>
      </c>
      <c r="N268" s="53">
        <f t="shared" si="86"/>
        <v>0.742152641878704</v>
      </c>
    </row>
    <row r="269" spans="1:14" x14ac:dyDescent="0.25">
      <c r="A269" s="37">
        <f t="shared" si="73"/>
        <v>1506</v>
      </c>
      <c r="B269" s="52">
        <f t="shared" si="80"/>
        <v>0.63048923679063329</v>
      </c>
      <c r="C269" s="39">
        <f t="shared" si="87"/>
        <v>1559</v>
      </c>
      <c r="D269" s="52">
        <f t="shared" si="81"/>
        <v>0.64915851272018454</v>
      </c>
      <c r="E269" s="39">
        <f t="shared" si="88"/>
        <v>1612</v>
      </c>
      <c r="F269" s="52">
        <f t="shared" si="82"/>
        <v>0.6678277886497358</v>
      </c>
      <c r="G269" s="39">
        <f t="shared" si="89"/>
        <v>1665</v>
      </c>
      <c r="H269" s="52">
        <f t="shared" si="83"/>
        <v>0.68649706457928705</v>
      </c>
      <c r="I269" s="39">
        <f t="shared" si="90"/>
        <v>1718</v>
      </c>
      <c r="J269" s="52">
        <f t="shared" si="84"/>
        <v>0.70516634050883831</v>
      </c>
      <c r="K269" s="39">
        <f t="shared" si="91"/>
        <v>1771</v>
      </c>
      <c r="L269" s="52">
        <f t="shared" si="85"/>
        <v>0.72383561643838956</v>
      </c>
      <c r="M269" s="39">
        <f t="shared" si="79"/>
        <v>1824</v>
      </c>
      <c r="N269" s="53">
        <f t="shared" si="86"/>
        <v>0.74250489236794082</v>
      </c>
    </row>
    <row r="270" spans="1:14" x14ac:dyDescent="0.25">
      <c r="A270" s="37">
        <f t="shared" si="73"/>
        <v>1507</v>
      </c>
      <c r="B270" s="52">
        <f t="shared" si="80"/>
        <v>0.63084148727987011</v>
      </c>
      <c r="C270" s="39">
        <f t="shared" si="87"/>
        <v>1560</v>
      </c>
      <c r="D270" s="52">
        <f t="shared" si="81"/>
        <v>0.64951076320942136</v>
      </c>
      <c r="E270" s="39">
        <f t="shared" si="88"/>
        <v>1613</v>
      </c>
      <c r="F270" s="52">
        <f t="shared" si="82"/>
        <v>0.66818003913897261</v>
      </c>
      <c r="G270" s="39">
        <f t="shared" si="89"/>
        <v>1666</v>
      </c>
      <c r="H270" s="52">
        <f t="shared" si="83"/>
        <v>0.68684931506852387</v>
      </c>
      <c r="I270" s="39">
        <f t="shared" si="90"/>
        <v>1719</v>
      </c>
      <c r="J270" s="52">
        <f t="shared" si="84"/>
        <v>0.70551859099807512</v>
      </c>
      <c r="K270" s="39">
        <f t="shared" si="91"/>
        <v>1772</v>
      </c>
      <c r="L270" s="52">
        <f t="shared" si="85"/>
        <v>0.72418786692762638</v>
      </c>
      <c r="M270" s="39">
        <f t="shared" si="79"/>
        <v>1825</v>
      </c>
      <c r="N270" s="53">
        <f t="shared" si="86"/>
        <v>0.74285714285717763</v>
      </c>
    </row>
    <row r="271" spans="1:14" x14ac:dyDescent="0.25">
      <c r="A271" s="37">
        <f t="shared" si="73"/>
        <v>1508</v>
      </c>
      <c r="B271" s="52">
        <f t="shared" si="80"/>
        <v>0.63119373776910692</v>
      </c>
      <c r="C271" s="39">
        <f t="shared" si="87"/>
        <v>1561</v>
      </c>
      <c r="D271" s="52">
        <f t="shared" si="81"/>
        <v>0.64986301369865818</v>
      </c>
      <c r="E271" s="39">
        <f t="shared" si="88"/>
        <v>1614</v>
      </c>
      <c r="F271" s="52">
        <f t="shared" si="82"/>
        <v>0.66853228962820943</v>
      </c>
      <c r="G271" s="39">
        <f t="shared" si="89"/>
        <v>1667</v>
      </c>
      <c r="H271" s="52">
        <f t="shared" si="83"/>
        <v>0.68720156555776069</v>
      </c>
      <c r="I271" s="39">
        <f t="shared" si="90"/>
        <v>1720</v>
      </c>
      <c r="J271" s="52">
        <f t="shared" si="84"/>
        <v>0.70587084148731194</v>
      </c>
      <c r="K271" s="39">
        <f t="shared" si="91"/>
        <v>1773</v>
      </c>
      <c r="L271" s="52">
        <f t="shared" si="85"/>
        <v>0.72454011741686319</v>
      </c>
      <c r="M271" s="41"/>
      <c r="N271" s="42"/>
    </row>
    <row r="272" spans="1:14" x14ac:dyDescent="0.25">
      <c r="A272" s="37">
        <f t="shared" si="73"/>
        <v>1509</v>
      </c>
      <c r="B272" s="52">
        <f t="shared" si="80"/>
        <v>0.63154598825834374</v>
      </c>
      <c r="C272" s="39">
        <f t="shared" si="87"/>
        <v>1562</v>
      </c>
      <c r="D272" s="52">
        <f t="shared" si="81"/>
        <v>0.65021526418789499</v>
      </c>
      <c r="E272" s="39">
        <f t="shared" si="88"/>
        <v>1615</v>
      </c>
      <c r="F272" s="52">
        <f t="shared" si="82"/>
        <v>0.66888454011744625</v>
      </c>
      <c r="G272" s="39">
        <f t="shared" si="89"/>
        <v>1668</v>
      </c>
      <c r="H272" s="52">
        <f t="shared" si="83"/>
        <v>0.6875538160469975</v>
      </c>
      <c r="I272" s="39">
        <f t="shared" si="90"/>
        <v>1721</v>
      </c>
      <c r="J272" s="52">
        <f t="shared" si="84"/>
        <v>0.70622309197654876</v>
      </c>
      <c r="K272" s="39">
        <f t="shared" si="91"/>
        <v>1774</v>
      </c>
      <c r="L272" s="52">
        <f t="shared" si="85"/>
        <v>0.72489236790610001</v>
      </c>
      <c r="M272" s="41"/>
      <c r="N272" s="42"/>
    </row>
    <row r="273" spans="1:14" x14ac:dyDescent="0.25">
      <c r="A273" s="37">
        <f t="shared" si="73"/>
        <v>1510</v>
      </c>
      <c r="B273" s="52">
        <f t="shared" si="80"/>
        <v>0.63189823874758055</v>
      </c>
      <c r="C273" s="39">
        <f t="shared" si="87"/>
        <v>1563</v>
      </c>
      <c r="D273" s="52">
        <f t="shared" si="81"/>
        <v>0.65056751467713181</v>
      </c>
      <c r="E273" s="39">
        <f t="shared" si="88"/>
        <v>1616</v>
      </c>
      <c r="F273" s="52">
        <f t="shared" si="82"/>
        <v>0.66923679060668306</v>
      </c>
      <c r="G273" s="39">
        <f t="shared" si="89"/>
        <v>1669</v>
      </c>
      <c r="H273" s="52">
        <f t="shared" si="83"/>
        <v>0.68790606653623432</v>
      </c>
      <c r="I273" s="39">
        <f t="shared" si="90"/>
        <v>1722</v>
      </c>
      <c r="J273" s="52">
        <f t="shared" si="84"/>
        <v>0.70657534246578557</v>
      </c>
      <c r="K273" s="39">
        <f t="shared" si="91"/>
        <v>1775</v>
      </c>
      <c r="L273" s="52">
        <f t="shared" si="85"/>
        <v>0.72524461839533683</v>
      </c>
      <c r="M273" s="41"/>
      <c r="N273" s="42"/>
    </row>
    <row r="274" spans="1:14" x14ac:dyDescent="0.25">
      <c r="A274" s="37">
        <f t="shared" si="73"/>
        <v>1511</v>
      </c>
      <c r="B274" s="52">
        <f t="shared" si="80"/>
        <v>0.63225048923681737</v>
      </c>
      <c r="C274" s="39">
        <f t="shared" si="87"/>
        <v>1564</v>
      </c>
      <c r="D274" s="52">
        <f t="shared" si="81"/>
        <v>0.65091976516636862</v>
      </c>
      <c r="E274" s="39">
        <f t="shared" si="88"/>
        <v>1617</v>
      </c>
      <c r="F274" s="52">
        <f t="shared" si="82"/>
        <v>0.66958904109591988</v>
      </c>
      <c r="G274" s="39">
        <f t="shared" si="89"/>
        <v>1670</v>
      </c>
      <c r="H274" s="52">
        <f t="shared" si="83"/>
        <v>0.68825831702547113</v>
      </c>
      <c r="I274" s="39">
        <f t="shared" si="90"/>
        <v>1723</v>
      </c>
      <c r="J274" s="52">
        <f t="shared" si="84"/>
        <v>0.70692759295502239</v>
      </c>
      <c r="K274" s="39">
        <f t="shared" si="91"/>
        <v>1776</v>
      </c>
      <c r="L274" s="52">
        <f t="shared" si="85"/>
        <v>0.72559686888457364</v>
      </c>
      <c r="M274" s="41"/>
      <c r="N274" s="42"/>
    </row>
    <row r="275" spans="1:14" x14ac:dyDescent="0.25">
      <c r="A275" s="37">
        <f t="shared" si="73"/>
        <v>1512</v>
      </c>
      <c r="B275" s="52">
        <f t="shared" si="80"/>
        <v>0.63260273972605419</v>
      </c>
      <c r="C275" s="39">
        <f t="shared" si="87"/>
        <v>1565</v>
      </c>
      <c r="D275" s="52">
        <f t="shared" si="81"/>
        <v>0.65127201565560544</v>
      </c>
      <c r="E275" s="39">
        <f t="shared" si="88"/>
        <v>1618</v>
      </c>
      <c r="F275" s="52">
        <f t="shared" si="82"/>
        <v>0.6699412915851567</v>
      </c>
      <c r="G275" s="39">
        <f t="shared" si="89"/>
        <v>1671</v>
      </c>
      <c r="H275" s="52">
        <f t="shared" si="83"/>
        <v>0.68861056751470795</v>
      </c>
      <c r="I275" s="39">
        <f t="shared" si="90"/>
        <v>1724</v>
      </c>
      <c r="J275" s="52">
        <f t="shared" si="84"/>
        <v>0.7072798434442592</v>
      </c>
      <c r="K275" s="39">
        <f t="shared" si="91"/>
        <v>1777</v>
      </c>
      <c r="L275" s="52">
        <f t="shared" si="85"/>
        <v>0.72594911937381046</v>
      </c>
      <c r="M275" s="41"/>
      <c r="N275" s="42"/>
    </row>
    <row r="276" spans="1:14" ht="15.75" thickBot="1" x14ac:dyDescent="0.3">
      <c r="A276" s="43">
        <f t="shared" si="73"/>
        <v>1513</v>
      </c>
      <c r="B276" s="54">
        <f t="shared" si="80"/>
        <v>0.632954990215291</v>
      </c>
      <c r="C276" s="45">
        <f t="shared" si="87"/>
        <v>1566</v>
      </c>
      <c r="D276" s="54">
        <f t="shared" si="81"/>
        <v>0.65162426614484226</v>
      </c>
      <c r="E276" s="45">
        <f t="shared" si="88"/>
        <v>1619</v>
      </c>
      <c r="F276" s="54">
        <f t="shared" si="82"/>
        <v>0.67029354207439351</v>
      </c>
      <c r="G276" s="45">
        <f t="shared" si="89"/>
        <v>1672</v>
      </c>
      <c r="H276" s="54">
        <f t="shared" si="83"/>
        <v>0.68896281800394477</v>
      </c>
      <c r="I276" s="45">
        <f t="shared" si="90"/>
        <v>1725</v>
      </c>
      <c r="J276" s="54">
        <f t="shared" si="84"/>
        <v>0.70763209393349602</v>
      </c>
      <c r="K276" s="45">
        <f t="shared" si="91"/>
        <v>1778</v>
      </c>
      <c r="L276" s="54">
        <f t="shared" si="85"/>
        <v>0.72630136986304727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  <row r="278" spans="1:14" ht="16.5" thickBot="1" x14ac:dyDescent="0.3">
      <c r="A278" s="57" t="s">
        <v>10</v>
      </c>
    </row>
    <row r="279" spans="1:14" x14ac:dyDescent="0.25">
      <c r="A279" s="32">
        <f>SUM(M270,1)</f>
        <v>1826</v>
      </c>
      <c r="B279" s="50">
        <f>SUM(N270,S$3)</f>
        <v>0.74320939334641445</v>
      </c>
      <c r="C279" s="34">
        <f>SUM(A331,1)</f>
        <v>1879</v>
      </c>
      <c r="D279" s="50">
        <f>SUM(B331,S$3)</f>
        <v>0.7618786692759657</v>
      </c>
      <c r="E279" s="34">
        <f>SUM(C331,1)</f>
        <v>1932</v>
      </c>
      <c r="F279" s="50">
        <f>SUM(D331,S$3)</f>
        <v>0.78054794520551696</v>
      </c>
      <c r="G279" s="34">
        <f>SUM(E331,1)</f>
        <v>1985</v>
      </c>
      <c r="H279" s="50">
        <f>SUM(F331,S$3)</f>
        <v>0.79921722113506821</v>
      </c>
      <c r="I279" s="34">
        <f>SUM(G331,1)</f>
        <v>2038</v>
      </c>
      <c r="J279" s="50">
        <f>SUM(H331,S$3)</f>
        <v>0.81788649706461947</v>
      </c>
      <c r="K279" s="34">
        <f>SUM(I331,1)</f>
        <v>2091</v>
      </c>
      <c r="L279" s="50">
        <f>SUM(J331,S$3)</f>
        <v>0.83655577299417072</v>
      </c>
      <c r="M279" s="34">
        <f>SUM(K331,1)</f>
        <v>2144</v>
      </c>
      <c r="N279" s="51">
        <f>SUM(L331,S$3)</f>
        <v>0.85522504892372198</v>
      </c>
    </row>
    <row r="280" spans="1:14" x14ac:dyDescent="0.25">
      <c r="A280" s="37">
        <f t="shared" ref="A280:A292" si="92">SUM(A279,1)</f>
        <v>1827</v>
      </c>
      <c r="B280" s="52">
        <f>SUM(B279,S$3)</f>
        <v>0.74356164383565126</v>
      </c>
      <c r="C280" s="39">
        <f t="shared" ref="C280:C311" si="93">SUM(C279,1)</f>
        <v>1880</v>
      </c>
      <c r="D280" s="52">
        <f>SUM(D279,S$3)</f>
        <v>0.76223091976520252</v>
      </c>
      <c r="E280" s="39">
        <f t="shared" ref="E280:E311" si="94">SUM(E279,1)</f>
        <v>1933</v>
      </c>
      <c r="F280" s="52">
        <f>SUM(F279,S$3)</f>
        <v>0.78090019569475377</v>
      </c>
      <c r="G280" s="39">
        <f t="shared" ref="G280:G311" si="95">SUM(G279,1)</f>
        <v>1986</v>
      </c>
      <c r="H280" s="52">
        <f>SUM(H279,S$3)</f>
        <v>0.79956947162430503</v>
      </c>
      <c r="I280" s="39">
        <f t="shared" ref="I280:I311" si="96">SUM(I279,1)</f>
        <v>2039</v>
      </c>
      <c r="J280" s="52">
        <f>SUM(J279,S$3)</f>
        <v>0.81823874755385628</v>
      </c>
      <c r="K280" s="39">
        <f t="shared" ref="K280:K311" si="97">SUM(K279,1)</f>
        <v>2092</v>
      </c>
      <c r="L280" s="52">
        <f>SUM(L279,S$3)</f>
        <v>0.83690802348340754</v>
      </c>
      <c r="M280" s="39">
        <f t="shared" ref="M280:M325" si="98">SUM(M279,1)</f>
        <v>2145</v>
      </c>
      <c r="N280" s="53">
        <f>SUM(N279,S$3)</f>
        <v>0.85557729941295879</v>
      </c>
    </row>
    <row r="281" spans="1:14" x14ac:dyDescent="0.25">
      <c r="A281" s="37">
        <f t="shared" si="92"/>
        <v>1828</v>
      </c>
      <c r="B281" s="52">
        <f t="shared" ref="B281:B331" si="99">SUM(B280,S$3)</f>
        <v>0.74391389432488808</v>
      </c>
      <c r="C281" s="39">
        <f t="shared" si="93"/>
        <v>1881</v>
      </c>
      <c r="D281" s="52">
        <f t="shared" ref="D281:D331" si="100">SUM(D280,S$3)</f>
        <v>0.76258317025443934</v>
      </c>
      <c r="E281" s="39">
        <f t="shared" si="94"/>
        <v>1934</v>
      </c>
      <c r="F281" s="52">
        <f t="shared" ref="F281:F331" si="101">SUM(F280,S$3)</f>
        <v>0.78125244618399059</v>
      </c>
      <c r="G281" s="39">
        <f t="shared" si="95"/>
        <v>1987</v>
      </c>
      <c r="H281" s="52">
        <f t="shared" ref="H281:H331" si="102">SUM(H280,S$3)</f>
        <v>0.79992172211354184</v>
      </c>
      <c r="I281" s="39">
        <f t="shared" si="96"/>
        <v>2040</v>
      </c>
      <c r="J281" s="52">
        <f t="shared" ref="J281:J331" si="103">SUM(J280,S$3)</f>
        <v>0.8185909980430931</v>
      </c>
      <c r="K281" s="39">
        <f t="shared" si="97"/>
        <v>2093</v>
      </c>
      <c r="L281" s="52">
        <f t="shared" ref="L281:L331" si="104">SUM(L280,S$3)</f>
        <v>0.83726027397264435</v>
      </c>
      <c r="M281" s="39">
        <f t="shared" si="98"/>
        <v>2146</v>
      </c>
      <c r="N281" s="53">
        <f t="shared" ref="N281:N325" si="105">SUM(N280,S$3)</f>
        <v>0.85592954990219561</v>
      </c>
    </row>
    <row r="282" spans="1:14" x14ac:dyDescent="0.25">
      <c r="A282" s="37">
        <f t="shared" si="92"/>
        <v>1829</v>
      </c>
      <c r="B282" s="52">
        <f t="shared" si="99"/>
        <v>0.7442661448141249</v>
      </c>
      <c r="C282" s="39">
        <f t="shared" si="93"/>
        <v>1882</v>
      </c>
      <c r="D282" s="52">
        <f t="shared" si="100"/>
        <v>0.76293542074367615</v>
      </c>
      <c r="E282" s="39">
        <f t="shared" si="94"/>
        <v>1935</v>
      </c>
      <c r="F282" s="52">
        <f t="shared" si="101"/>
        <v>0.78160469667322741</v>
      </c>
      <c r="G282" s="39">
        <f t="shared" si="95"/>
        <v>1988</v>
      </c>
      <c r="H282" s="52">
        <f t="shared" si="102"/>
        <v>0.80027397260277866</v>
      </c>
      <c r="I282" s="39">
        <f t="shared" si="96"/>
        <v>2041</v>
      </c>
      <c r="J282" s="52">
        <f t="shared" si="103"/>
        <v>0.81894324853232991</v>
      </c>
      <c r="K282" s="39">
        <f t="shared" si="97"/>
        <v>2094</v>
      </c>
      <c r="L282" s="52">
        <f t="shared" si="104"/>
        <v>0.83761252446188117</v>
      </c>
      <c r="M282" s="39">
        <f t="shared" si="98"/>
        <v>2147</v>
      </c>
      <c r="N282" s="53">
        <f t="shared" si="105"/>
        <v>0.85628180039143242</v>
      </c>
    </row>
    <row r="283" spans="1:14" x14ac:dyDescent="0.25">
      <c r="A283" s="37">
        <f t="shared" si="92"/>
        <v>1830</v>
      </c>
      <c r="B283" s="52">
        <f t="shared" si="99"/>
        <v>0.74461839530336171</v>
      </c>
      <c r="C283" s="39">
        <f t="shared" si="93"/>
        <v>1883</v>
      </c>
      <c r="D283" s="52">
        <f t="shared" si="100"/>
        <v>0.76328767123291297</v>
      </c>
      <c r="E283" s="39">
        <f t="shared" si="94"/>
        <v>1936</v>
      </c>
      <c r="F283" s="52">
        <f t="shared" si="101"/>
        <v>0.78195694716246422</v>
      </c>
      <c r="G283" s="39">
        <f t="shared" si="95"/>
        <v>1989</v>
      </c>
      <c r="H283" s="52">
        <f t="shared" si="102"/>
        <v>0.80062622309201548</v>
      </c>
      <c r="I283" s="39">
        <f t="shared" si="96"/>
        <v>2042</v>
      </c>
      <c r="J283" s="52">
        <f t="shared" si="103"/>
        <v>0.81929549902156673</v>
      </c>
      <c r="K283" s="39">
        <f t="shared" si="97"/>
        <v>2095</v>
      </c>
      <c r="L283" s="52">
        <f t="shared" si="104"/>
        <v>0.83796477495111799</v>
      </c>
      <c r="M283" s="39">
        <f t="shared" si="98"/>
        <v>2148</v>
      </c>
      <c r="N283" s="53">
        <f t="shared" si="105"/>
        <v>0.85663405088066924</v>
      </c>
    </row>
    <row r="284" spans="1:14" x14ac:dyDescent="0.25">
      <c r="A284" s="37">
        <f t="shared" si="92"/>
        <v>1831</v>
      </c>
      <c r="B284" s="52">
        <f t="shared" si="99"/>
        <v>0.74497064579259853</v>
      </c>
      <c r="C284" s="39">
        <f t="shared" si="93"/>
        <v>1884</v>
      </c>
      <c r="D284" s="52">
        <f t="shared" si="100"/>
        <v>0.76363992172214978</v>
      </c>
      <c r="E284" s="39">
        <f t="shared" si="94"/>
        <v>1937</v>
      </c>
      <c r="F284" s="52">
        <f t="shared" si="101"/>
        <v>0.78230919765170104</v>
      </c>
      <c r="G284" s="39">
        <f t="shared" si="95"/>
        <v>1990</v>
      </c>
      <c r="H284" s="52">
        <f t="shared" si="102"/>
        <v>0.80097847358125229</v>
      </c>
      <c r="I284" s="39">
        <f t="shared" si="96"/>
        <v>2043</v>
      </c>
      <c r="J284" s="52">
        <f t="shared" si="103"/>
        <v>0.81964774951080355</v>
      </c>
      <c r="K284" s="39">
        <f t="shared" si="97"/>
        <v>2096</v>
      </c>
      <c r="L284" s="52">
        <f t="shared" si="104"/>
        <v>0.8383170254403548</v>
      </c>
      <c r="M284" s="39">
        <f t="shared" si="98"/>
        <v>2149</v>
      </c>
      <c r="N284" s="53">
        <f t="shared" si="105"/>
        <v>0.85698630136990606</v>
      </c>
    </row>
    <row r="285" spans="1:14" x14ac:dyDescent="0.25">
      <c r="A285" s="37">
        <f t="shared" si="92"/>
        <v>1832</v>
      </c>
      <c r="B285" s="52">
        <f t="shared" si="99"/>
        <v>0.74532289628183535</v>
      </c>
      <c r="C285" s="39">
        <f t="shared" si="93"/>
        <v>1885</v>
      </c>
      <c r="D285" s="52">
        <f t="shared" si="100"/>
        <v>0.7639921722113866</v>
      </c>
      <c r="E285" s="39">
        <f t="shared" si="94"/>
        <v>1938</v>
      </c>
      <c r="F285" s="52">
        <f t="shared" si="101"/>
        <v>0.78266144814093785</v>
      </c>
      <c r="G285" s="39">
        <f t="shared" si="95"/>
        <v>1991</v>
      </c>
      <c r="H285" s="52">
        <f t="shared" si="102"/>
        <v>0.80133072407048911</v>
      </c>
      <c r="I285" s="39">
        <f t="shared" si="96"/>
        <v>2044</v>
      </c>
      <c r="J285" s="52">
        <f t="shared" si="103"/>
        <v>0.82000000000004036</v>
      </c>
      <c r="K285" s="39">
        <f t="shared" si="97"/>
        <v>2097</v>
      </c>
      <c r="L285" s="52">
        <f t="shared" si="104"/>
        <v>0.83866927592959162</v>
      </c>
      <c r="M285" s="39">
        <f t="shared" si="98"/>
        <v>2150</v>
      </c>
      <c r="N285" s="53">
        <f t="shared" si="105"/>
        <v>0.85733855185914287</v>
      </c>
    </row>
    <row r="286" spans="1:14" x14ac:dyDescent="0.25">
      <c r="A286" s="37">
        <f t="shared" si="92"/>
        <v>1833</v>
      </c>
      <c r="B286" s="52">
        <f t="shared" si="99"/>
        <v>0.74567514677107216</v>
      </c>
      <c r="C286" s="39">
        <f t="shared" si="93"/>
        <v>1886</v>
      </c>
      <c r="D286" s="52">
        <f t="shared" si="100"/>
        <v>0.76434442270062342</v>
      </c>
      <c r="E286" s="39">
        <f t="shared" si="94"/>
        <v>1939</v>
      </c>
      <c r="F286" s="52">
        <f t="shared" si="101"/>
        <v>0.78301369863017467</v>
      </c>
      <c r="G286" s="39">
        <f t="shared" si="95"/>
        <v>1992</v>
      </c>
      <c r="H286" s="52">
        <f t="shared" si="102"/>
        <v>0.80168297455972592</v>
      </c>
      <c r="I286" s="39">
        <f t="shared" si="96"/>
        <v>2045</v>
      </c>
      <c r="J286" s="52">
        <f t="shared" si="103"/>
        <v>0.82035225048927718</v>
      </c>
      <c r="K286" s="39">
        <f t="shared" si="97"/>
        <v>2098</v>
      </c>
      <c r="L286" s="52">
        <f t="shared" si="104"/>
        <v>0.83902152641882843</v>
      </c>
      <c r="M286" s="39">
        <f t="shared" si="98"/>
        <v>2151</v>
      </c>
      <c r="N286" s="53">
        <f t="shared" si="105"/>
        <v>0.85769080234837969</v>
      </c>
    </row>
    <row r="287" spans="1:14" x14ac:dyDescent="0.25">
      <c r="A287" s="37">
        <f t="shared" si="92"/>
        <v>1834</v>
      </c>
      <c r="B287" s="52">
        <f t="shared" si="99"/>
        <v>0.74602739726030898</v>
      </c>
      <c r="C287" s="39">
        <f t="shared" si="93"/>
        <v>1887</v>
      </c>
      <c r="D287" s="52">
        <f t="shared" si="100"/>
        <v>0.76469667318986023</v>
      </c>
      <c r="E287" s="39">
        <f t="shared" si="94"/>
        <v>1940</v>
      </c>
      <c r="F287" s="52">
        <f t="shared" si="101"/>
        <v>0.78336594911941149</v>
      </c>
      <c r="G287" s="39">
        <f t="shared" si="95"/>
        <v>1993</v>
      </c>
      <c r="H287" s="52">
        <f t="shared" si="102"/>
        <v>0.80203522504896274</v>
      </c>
      <c r="I287" s="39">
        <f t="shared" si="96"/>
        <v>2046</v>
      </c>
      <c r="J287" s="52">
        <f t="shared" si="103"/>
        <v>0.820704500978514</v>
      </c>
      <c r="K287" s="39">
        <f t="shared" si="97"/>
        <v>2099</v>
      </c>
      <c r="L287" s="52">
        <f t="shared" si="104"/>
        <v>0.83937377690806525</v>
      </c>
      <c r="M287" s="39">
        <f t="shared" si="98"/>
        <v>2152</v>
      </c>
      <c r="N287" s="53">
        <f t="shared" si="105"/>
        <v>0.8580430528376165</v>
      </c>
    </row>
    <row r="288" spans="1:14" x14ac:dyDescent="0.25">
      <c r="A288" s="37">
        <f t="shared" si="92"/>
        <v>1835</v>
      </c>
      <c r="B288" s="52">
        <f t="shared" si="99"/>
        <v>0.74637964774954579</v>
      </c>
      <c r="C288" s="39">
        <f t="shared" si="93"/>
        <v>1888</v>
      </c>
      <c r="D288" s="52">
        <f t="shared" si="100"/>
        <v>0.76504892367909705</v>
      </c>
      <c r="E288" s="39">
        <f t="shared" si="94"/>
        <v>1941</v>
      </c>
      <c r="F288" s="52">
        <f t="shared" si="101"/>
        <v>0.7837181996086483</v>
      </c>
      <c r="G288" s="39">
        <f t="shared" si="95"/>
        <v>1994</v>
      </c>
      <c r="H288" s="52">
        <f t="shared" si="102"/>
        <v>0.80238747553819956</v>
      </c>
      <c r="I288" s="39">
        <f t="shared" si="96"/>
        <v>2047</v>
      </c>
      <c r="J288" s="52">
        <f t="shared" si="103"/>
        <v>0.82105675146775081</v>
      </c>
      <c r="K288" s="39">
        <f t="shared" si="97"/>
        <v>2100</v>
      </c>
      <c r="L288" s="52">
        <f t="shared" si="104"/>
        <v>0.83972602739730207</v>
      </c>
      <c r="M288" s="39">
        <f t="shared" si="98"/>
        <v>2153</v>
      </c>
      <c r="N288" s="53">
        <f t="shared" si="105"/>
        <v>0.85839530332685332</v>
      </c>
    </row>
    <row r="289" spans="1:14" x14ac:dyDescent="0.25">
      <c r="A289" s="37">
        <f t="shared" si="92"/>
        <v>1836</v>
      </c>
      <c r="B289" s="52">
        <f t="shared" si="99"/>
        <v>0.74673189823878261</v>
      </c>
      <c r="C289" s="39">
        <f t="shared" si="93"/>
        <v>1889</v>
      </c>
      <c r="D289" s="52">
        <f t="shared" si="100"/>
        <v>0.76540117416833386</v>
      </c>
      <c r="E289" s="39">
        <f t="shared" si="94"/>
        <v>1942</v>
      </c>
      <c r="F289" s="52">
        <f t="shared" si="101"/>
        <v>0.78407045009788512</v>
      </c>
      <c r="G289" s="39">
        <f t="shared" si="95"/>
        <v>1995</v>
      </c>
      <c r="H289" s="52">
        <f t="shared" si="102"/>
        <v>0.80273972602743637</v>
      </c>
      <c r="I289" s="39">
        <f t="shared" si="96"/>
        <v>2048</v>
      </c>
      <c r="J289" s="52">
        <f t="shared" si="103"/>
        <v>0.82140900195698763</v>
      </c>
      <c r="K289" s="39">
        <f t="shared" si="97"/>
        <v>2101</v>
      </c>
      <c r="L289" s="52">
        <f t="shared" si="104"/>
        <v>0.84007827788653888</v>
      </c>
      <c r="M289" s="39">
        <f t="shared" si="98"/>
        <v>2154</v>
      </c>
      <c r="N289" s="53">
        <f t="shared" si="105"/>
        <v>0.85874755381609014</v>
      </c>
    </row>
    <row r="290" spans="1:14" x14ac:dyDescent="0.25">
      <c r="A290" s="37">
        <f t="shared" si="92"/>
        <v>1837</v>
      </c>
      <c r="B290" s="52">
        <f t="shared" si="99"/>
        <v>0.74708414872801943</v>
      </c>
      <c r="C290" s="39">
        <f t="shared" si="93"/>
        <v>1890</v>
      </c>
      <c r="D290" s="52">
        <f t="shared" si="100"/>
        <v>0.76575342465757068</v>
      </c>
      <c r="E290" s="39">
        <f t="shared" si="94"/>
        <v>1943</v>
      </c>
      <c r="F290" s="52">
        <f t="shared" si="101"/>
        <v>0.78442270058712193</v>
      </c>
      <c r="G290" s="39">
        <f t="shared" si="95"/>
        <v>1996</v>
      </c>
      <c r="H290" s="52">
        <f t="shared" si="102"/>
        <v>0.80309197651667319</v>
      </c>
      <c r="I290" s="39">
        <f t="shared" si="96"/>
        <v>2049</v>
      </c>
      <c r="J290" s="52">
        <f t="shared" si="103"/>
        <v>0.82176125244622444</v>
      </c>
      <c r="K290" s="39">
        <f t="shared" si="97"/>
        <v>2102</v>
      </c>
      <c r="L290" s="52">
        <f t="shared" si="104"/>
        <v>0.8404305283757757</v>
      </c>
      <c r="M290" s="39">
        <f t="shared" si="98"/>
        <v>2155</v>
      </c>
      <c r="N290" s="53">
        <f t="shared" si="105"/>
        <v>0.85909980430532695</v>
      </c>
    </row>
    <row r="291" spans="1:14" x14ac:dyDescent="0.25">
      <c r="A291" s="37">
        <f t="shared" si="92"/>
        <v>1838</v>
      </c>
      <c r="B291" s="52">
        <f t="shared" si="99"/>
        <v>0.74743639921725624</v>
      </c>
      <c r="C291" s="39">
        <f t="shared" si="93"/>
        <v>1891</v>
      </c>
      <c r="D291" s="52">
        <f t="shared" si="100"/>
        <v>0.7661056751468075</v>
      </c>
      <c r="E291" s="39">
        <f t="shared" si="94"/>
        <v>1944</v>
      </c>
      <c r="F291" s="52">
        <f t="shared" si="101"/>
        <v>0.78477495107635875</v>
      </c>
      <c r="G291" s="39">
        <f t="shared" si="95"/>
        <v>1997</v>
      </c>
      <c r="H291" s="52">
        <f t="shared" si="102"/>
        <v>0.80344422700591001</v>
      </c>
      <c r="I291" s="39">
        <f t="shared" si="96"/>
        <v>2050</v>
      </c>
      <c r="J291" s="52">
        <f t="shared" si="103"/>
        <v>0.82211350293546126</v>
      </c>
      <c r="K291" s="39">
        <f t="shared" si="97"/>
        <v>2103</v>
      </c>
      <c r="L291" s="52">
        <f t="shared" si="104"/>
        <v>0.84078277886501251</v>
      </c>
      <c r="M291" s="39">
        <f t="shared" si="98"/>
        <v>2156</v>
      </c>
      <c r="N291" s="53">
        <f t="shared" si="105"/>
        <v>0.85945205479456377</v>
      </c>
    </row>
    <row r="292" spans="1:14" x14ac:dyDescent="0.25">
      <c r="A292" s="37">
        <f t="shared" si="92"/>
        <v>1839</v>
      </c>
      <c r="B292" s="52">
        <f t="shared" si="99"/>
        <v>0.74778864970649306</v>
      </c>
      <c r="C292" s="39">
        <f t="shared" si="93"/>
        <v>1892</v>
      </c>
      <c r="D292" s="52">
        <f t="shared" si="100"/>
        <v>0.76645792563604431</v>
      </c>
      <c r="E292" s="39">
        <f t="shared" si="94"/>
        <v>1945</v>
      </c>
      <c r="F292" s="52">
        <f t="shared" si="101"/>
        <v>0.78512720156559557</v>
      </c>
      <c r="G292" s="39">
        <f t="shared" si="95"/>
        <v>1998</v>
      </c>
      <c r="H292" s="52">
        <f t="shared" si="102"/>
        <v>0.80379647749514682</v>
      </c>
      <c r="I292" s="39">
        <f t="shared" si="96"/>
        <v>2051</v>
      </c>
      <c r="J292" s="52">
        <f t="shared" si="103"/>
        <v>0.82246575342469808</v>
      </c>
      <c r="K292" s="39">
        <f t="shared" si="97"/>
        <v>2104</v>
      </c>
      <c r="L292" s="52">
        <f t="shared" si="104"/>
        <v>0.84113502935424933</v>
      </c>
      <c r="M292" s="39">
        <f t="shared" si="98"/>
        <v>2157</v>
      </c>
      <c r="N292" s="53">
        <f t="shared" si="105"/>
        <v>0.85980430528380059</v>
      </c>
    </row>
    <row r="293" spans="1:14" x14ac:dyDescent="0.25">
      <c r="A293" s="37">
        <f t="shared" ref="A293:A331" si="106">SUM(A292,1)</f>
        <v>1840</v>
      </c>
      <c r="B293" s="52">
        <f t="shared" si="99"/>
        <v>0.74814090019572987</v>
      </c>
      <c r="C293" s="39">
        <f t="shared" si="93"/>
        <v>1893</v>
      </c>
      <c r="D293" s="52">
        <f t="shared" si="100"/>
        <v>0.76681017612528113</v>
      </c>
      <c r="E293" s="39">
        <f t="shared" si="94"/>
        <v>1946</v>
      </c>
      <c r="F293" s="52">
        <f t="shared" si="101"/>
        <v>0.78547945205483238</v>
      </c>
      <c r="G293" s="39">
        <f t="shared" si="95"/>
        <v>1999</v>
      </c>
      <c r="H293" s="52">
        <f t="shared" si="102"/>
        <v>0.80414872798438364</v>
      </c>
      <c r="I293" s="39">
        <f t="shared" si="96"/>
        <v>2052</v>
      </c>
      <c r="J293" s="52">
        <f t="shared" si="103"/>
        <v>0.82281800391393489</v>
      </c>
      <c r="K293" s="39">
        <f t="shared" si="97"/>
        <v>2105</v>
      </c>
      <c r="L293" s="52">
        <f t="shared" si="104"/>
        <v>0.84148727984348615</v>
      </c>
      <c r="M293" s="39">
        <f t="shared" si="98"/>
        <v>2158</v>
      </c>
      <c r="N293" s="53">
        <f t="shared" si="105"/>
        <v>0.8601565557730374</v>
      </c>
    </row>
    <row r="294" spans="1:14" x14ac:dyDescent="0.25">
      <c r="A294" s="37">
        <f t="shared" si="106"/>
        <v>1841</v>
      </c>
      <c r="B294" s="52">
        <f t="shared" si="99"/>
        <v>0.74849315068496669</v>
      </c>
      <c r="C294" s="39">
        <f t="shared" si="93"/>
        <v>1894</v>
      </c>
      <c r="D294" s="52">
        <f t="shared" si="100"/>
        <v>0.76716242661451794</v>
      </c>
      <c r="E294" s="39">
        <f t="shared" si="94"/>
        <v>1947</v>
      </c>
      <c r="F294" s="52">
        <f t="shared" si="101"/>
        <v>0.7858317025440692</v>
      </c>
      <c r="G294" s="39">
        <f t="shared" si="95"/>
        <v>2000</v>
      </c>
      <c r="H294" s="52">
        <f t="shared" si="102"/>
        <v>0.80450097847362045</v>
      </c>
      <c r="I294" s="39">
        <f t="shared" si="96"/>
        <v>2053</v>
      </c>
      <c r="J294" s="52">
        <f t="shared" si="103"/>
        <v>0.82317025440317171</v>
      </c>
      <c r="K294" s="39">
        <f t="shared" si="97"/>
        <v>2106</v>
      </c>
      <c r="L294" s="52">
        <f t="shared" si="104"/>
        <v>0.84183953033272296</v>
      </c>
      <c r="M294" s="39">
        <f t="shared" si="98"/>
        <v>2159</v>
      </c>
      <c r="N294" s="53">
        <f t="shared" si="105"/>
        <v>0.86050880626227422</v>
      </c>
    </row>
    <row r="295" spans="1:14" x14ac:dyDescent="0.25">
      <c r="A295" s="37">
        <f t="shared" si="106"/>
        <v>1842</v>
      </c>
      <c r="B295" s="52">
        <f t="shared" si="99"/>
        <v>0.74884540117420351</v>
      </c>
      <c r="C295" s="39">
        <f t="shared" si="93"/>
        <v>1895</v>
      </c>
      <c r="D295" s="52">
        <f t="shared" si="100"/>
        <v>0.76751467710375476</v>
      </c>
      <c r="E295" s="39">
        <f t="shared" si="94"/>
        <v>1948</v>
      </c>
      <c r="F295" s="52">
        <f t="shared" si="101"/>
        <v>0.78618395303330602</v>
      </c>
      <c r="G295" s="39">
        <f t="shared" si="95"/>
        <v>2001</v>
      </c>
      <c r="H295" s="52">
        <f t="shared" si="102"/>
        <v>0.80485322896285727</v>
      </c>
      <c r="I295" s="39">
        <f t="shared" si="96"/>
        <v>2054</v>
      </c>
      <c r="J295" s="52">
        <f t="shared" si="103"/>
        <v>0.82352250489240852</v>
      </c>
      <c r="K295" s="39">
        <f t="shared" si="97"/>
        <v>2107</v>
      </c>
      <c r="L295" s="52">
        <f t="shared" si="104"/>
        <v>0.84219178082195978</v>
      </c>
      <c r="M295" s="39">
        <f t="shared" si="98"/>
        <v>2160</v>
      </c>
      <c r="N295" s="53">
        <f t="shared" si="105"/>
        <v>0.86086105675151103</v>
      </c>
    </row>
    <row r="296" spans="1:14" x14ac:dyDescent="0.25">
      <c r="A296" s="37">
        <f t="shared" si="106"/>
        <v>1843</v>
      </c>
      <c r="B296" s="52">
        <f t="shared" si="99"/>
        <v>0.74919765166344032</v>
      </c>
      <c r="C296" s="39">
        <f t="shared" si="93"/>
        <v>1896</v>
      </c>
      <c r="D296" s="52">
        <f t="shared" si="100"/>
        <v>0.76786692759299158</v>
      </c>
      <c r="E296" s="39">
        <f t="shared" si="94"/>
        <v>1949</v>
      </c>
      <c r="F296" s="52">
        <f t="shared" si="101"/>
        <v>0.78653620352254283</v>
      </c>
      <c r="G296" s="39">
        <f t="shared" si="95"/>
        <v>2002</v>
      </c>
      <c r="H296" s="52">
        <f t="shared" si="102"/>
        <v>0.80520547945209409</v>
      </c>
      <c r="I296" s="39">
        <f t="shared" si="96"/>
        <v>2055</v>
      </c>
      <c r="J296" s="52">
        <f t="shared" si="103"/>
        <v>0.82387475538164534</v>
      </c>
      <c r="K296" s="39">
        <f t="shared" si="97"/>
        <v>2108</v>
      </c>
      <c r="L296" s="52">
        <f t="shared" si="104"/>
        <v>0.8425440313111966</v>
      </c>
      <c r="M296" s="39">
        <f t="shared" si="98"/>
        <v>2161</v>
      </c>
      <c r="N296" s="53">
        <f t="shared" si="105"/>
        <v>0.86121330724074785</v>
      </c>
    </row>
    <row r="297" spans="1:14" x14ac:dyDescent="0.25">
      <c r="A297" s="37">
        <f t="shared" si="106"/>
        <v>1844</v>
      </c>
      <c r="B297" s="52">
        <f t="shared" si="99"/>
        <v>0.74954990215267714</v>
      </c>
      <c r="C297" s="39">
        <f t="shared" si="93"/>
        <v>1897</v>
      </c>
      <c r="D297" s="52">
        <f t="shared" si="100"/>
        <v>0.76821917808222839</v>
      </c>
      <c r="E297" s="39">
        <f t="shared" si="94"/>
        <v>1950</v>
      </c>
      <c r="F297" s="52">
        <f t="shared" si="101"/>
        <v>0.78688845401177965</v>
      </c>
      <c r="G297" s="39">
        <f t="shared" si="95"/>
        <v>2003</v>
      </c>
      <c r="H297" s="52">
        <f t="shared" si="102"/>
        <v>0.8055577299413309</v>
      </c>
      <c r="I297" s="39">
        <f t="shared" si="96"/>
        <v>2056</v>
      </c>
      <c r="J297" s="52">
        <f t="shared" si="103"/>
        <v>0.82422700587088216</v>
      </c>
      <c r="K297" s="39">
        <f t="shared" si="97"/>
        <v>2109</v>
      </c>
      <c r="L297" s="52">
        <f t="shared" si="104"/>
        <v>0.84289628180043341</v>
      </c>
      <c r="M297" s="39">
        <f t="shared" si="98"/>
        <v>2162</v>
      </c>
      <c r="N297" s="53">
        <f t="shared" si="105"/>
        <v>0.86156555772998467</v>
      </c>
    </row>
    <row r="298" spans="1:14" x14ac:dyDescent="0.25">
      <c r="A298" s="37">
        <f t="shared" si="106"/>
        <v>1845</v>
      </c>
      <c r="B298" s="52">
        <f t="shared" si="99"/>
        <v>0.74990215264191395</v>
      </c>
      <c r="C298" s="39">
        <f t="shared" si="93"/>
        <v>1898</v>
      </c>
      <c r="D298" s="52">
        <f t="shared" si="100"/>
        <v>0.76857142857146521</v>
      </c>
      <c r="E298" s="39">
        <f t="shared" si="94"/>
        <v>1951</v>
      </c>
      <c r="F298" s="52">
        <f t="shared" si="101"/>
        <v>0.78724070450101646</v>
      </c>
      <c r="G298" s="39">
        <f t="shared" si="95"/>
        <v>2004</v>
      </c>
      <c r="H298" s="52">
        <f t="shared" si="102"/>
        <v>0.80590998043056772</v>
      </c>
      <c r="I298" s="39">
        <f t="shared" si="96"/>
        <v>2057</v>
      </c>
      <c r="J298" s="52">
        <f t="shared" si="103"/>
        <v>0.82457925636011897</v>
      </c>
      <c r="K298" s="39">
        <f t="shared" si="97"/>
        <v>2110</v>
      </c>
      <c r="L298" s="52">
        <f t="shared" si="104"/>
        <v>0.84324853228967023</v>
      </c>
      <c r="M298" s="39">
        <f t="shared" si="98"/>
        <v>2163</v>
      </c>
      <c r="N298" s="53">
        <f t="shared" si="105"/>
        <v>0.86191780821922148</v>
      </c>
    </row>
    <row r="299" spans="1:14" x14ac:dyDescent="0.25">
      <c r="A299" s="37">
        <f t="shared" si="106"/>
        <v>1846</v>
      </c>
      <c r="B299" s="52">
        <f t="shared" si="99"/>
        <v>0.75025440313115077</v>
      </c>
      <c r="C299" s="39">
        <f t="shared" si="93"/>
        <v>1899</v>
      </c>
      <c r="D299" s="52">
        <f t="shared" si="100"/>
        <v>0.76892367906070203</v>
      </c>
      <c r="E299" s="39">
        <f t="shared" si="94"/>
        <v>1952</v>
      </c>
      <c r="F299" s="52">
        <f t="shared" si="101"/>
        <v>0.78759295499025328</v>
      </c>
      <c r="G299" s="39">
        <f t="shared" si="95"/>
        <v>2005</v>
      </c>
      <c r="H299" s="52">
        <f t="shared" si="102"/>
        <v>0.80626223091980453</v>
      </c>
      <c r="I299" s="39">
        <f t="shared" si="96"/>
        <v>2058</v>
      </c>
      <c r="J299" s="52">
        <f t="shared" si="103"/>
        <v>0.82493150684935579</v>
      </c>
      <c r="K299" s="39">
        <f t="shared" si="97"/>
        <v>2111</v>
      </c>
      <c r="L299" s="52">
        <f t="shared" si="104"/>
        <v>0.84360078277890704</v>
      </c>
      <c r="M299" s="39">
        <f t="shared" si="98"/>
        <v>2164</v>
      </c>
      <c r="N299" s="53">
        <f t="shared" si="105"/>
        <v>0.8622700587084583</v>
      </c>
    </row>
    <row r="300" spans="1:14" x14ac:dyDescent="0.25">
      <c r="A300" s="37">
        <f t="shared" si="106"/>
        <v>1847</v>
      </c>
      <c r="B300" s="52">
        <f t="shared" si="99"/>
        <v>0.75060665362038759</v>
      </c>
      <c r="C300" s="39">
        <f t="shared" si="93"/>
        <v>1900</v>
      </c>
      <c r="D300" s="52">
        <f t="shared" si="100"/>
        <v>0.76927592954993884</v>
      </c>
      <c r="E300" s="39">
        <f t="shared" si="94"/>
        <v>1953</v>
      </c>
      <c r="F300" s="52">
        <f t="shared" si="101"/>
        <v>0.7879452054794901</v>
      </c>
      <c r="G300" s="39">
        <f t="shared" si="95"/>
        <v>2006</v>
      </c>
      <c r="H300" s="52">
        <f t="shared" si="102"/>
        <v>0.80661448140904135</v>
      </c>
      <c r="I300" s="39">
        <f t="shared" si="96"/>
        <v>2059</v>
      </c>
      <c r="J300" s="52">
        <f t="shared" si="103"/>
        <v>0.82528375733859261</v>
      </c>
      <c r="K300" s="39">
        <f t="shared" si="97"/>
        <v>2112</v>
      </c>
      <c r="L300" s="52">
        <f t="shared" si="104"/>
        <v>0.84395303326814386</v>
      </c>
      <c r="M300" s="39">
        <f t="shared" si="98"/>
        <v>2165</v>
      </c>
      <c r="N300" s="53">
        <f t="shared" si="105"/>
        <v>0.86262230919769511</v>
      </c>
    </row>
    <row r="301" spans="1:14" x14ac:dyDescent="0.25">
      <c r="A301" s="37">
        <f t="shared" si="106"/>
        <v>1848</v>
      </c>
      <c r="B301" s="52">
        <f t="shared" si="99"/>
        <v>0.7509589041096244</v>
      </c>
      <c r="C301" s="39">
        <f t="shared" si="93"/>
        <v>1901</v>
      </c>
      <c r="D301" s="52">
        <f t="shared" si="100"/>
        <v>0.76962818003917566</v>
      </c>
      <c r="E301" s="39">
        <f t="shared" si="94"/>
        <v>1954</v>
      </c>
      <c r="F301" s="52">
        <f t="shared" si="101"/>
        <v>0.78829745596872691</v>
      </c>
      <c r="G301" s="39">
        <f t="shared" si="95"/>
        <v>2007</v>
      </c>
      <c r="H301" s="52">
        <f t="shared" si="102"/>
        <v>0.80696673189827817</v>
      </c>
      <c r="I301" s="39">
        <f t="shared" si="96"/>
        <v>2060</v>
      </c>
      <c r="J301" s="52">
        <f t="shared" si="103"/>
        <v>0.82563600782782942</v>
      </c>
      <c r="K301" s="39">
        <f t="shared" si="97"/>
        <v>2113</v>
      </c>
      <c r="L301" s="52">
        <f t="shared" si="104"/>
        <v>0.84430528375738068</v>
      </c>
      <c r="M301" s="39">
        <f t="shared" si="98"/>
        <v>2166</v>
      </c>
      <c r="N301" s="53">
        <f t="shared" si="105"/>
        <v>0.86297455968693193</v>
      </c>
    </row>
    <row r="302" spans="1:14" x14ac:dyDescent="0.25">
      <c r="A302" s="37">
        <f t="shared" si="106"/>
        <v>1849</v>
      </c>
      <c r="B302" s="52">
        <f t="shared" si="99"/>
        <v>0.75131115459886122</v>
      </c>
      <c r="C302" s="39">
        <f t="shared" si="93"/>
        <v>1902</v>
      </c>
      <c r="D302" s="52">
        <f t="shared" si="100"/>
        <v>0.76998043052841247</v>
      </c>
      <c r="E302" s="39">
        <f t="shared" si="94"/>
        <v>1955</v>
      </c>
      <c r="F302" s="52">
        <f t="shared" si="101"/>
        <v>0.78864970645796373</v>
      </c>
      <c r="G302" s="39">
        <f t="shared" si="95"/>
        <v>2008</v>
      </c>
      <c r="H302" s="52">
        <f t="shared" si="102"/>
        <v>0.80731898238751498</v>
      </c>
      <c r="I302" s="39">
        <f t="shared" si="96"/>
        <v>2061</v>
      </c>
      <c r="J302" s="52">
        <f t="shared" si="103"/>
        <v>0.82598825831706624</v>
      </c>
      <c r="K302" s="39">
        <f t="shared" si="97"/>
        <v>2114</v>
      </c>
      <c r="L302" s="52">
        <f t="shared" si="104"/>
        <v>0.84465753424661749</v>
      </c>
      <c r="M302" s="39">
        <f t="shared" si="98"/>
        <v>2167</v>
      </c>
      <c r="N302" s="53">
        <f t="shared" si="105"/>
        <v>0.86332681017616875</v>
      </c>
    </row>
    <row r="303" spans="1:14" x14ac:dyDescent="0.25">
      <c r="A303" s="37">
        <f t="shared" si="106"/>
        <v>1850</v>
      </c>
      <c r="B303" s="52">
        <f t="shared" si="99"/>
        <v>0.75166340508809804</v>
      </c>
      <c r="C303" s="39">
        <f t="shared" si="93"/>
        <v>1903</v>
      </c>
      <c r="D303" s="52">
        <f t="shared" si="100"/>
        <v>0.77033268101764929</v>
      </c>
      <c r="E303" s="39">
        <f t="shared" si="94"/>
        <v>1956</v>
      </c>
      <c r="F303" s="52">
        <f t="shared" si="101"/>
        <v>0.78900195694720054</v>
      </c>
      <c r="G303" s="39">
        <f t="shared" si="95"/>
        <v>2009</v>
      </c>
      <c r="H303" s="52">
        <f t="shared" si="102"/>
        <v>0.8076712328767518</v>
      </c>
      <c r="I303" s="39">
        <f t="shared" si="96"/>
        <v>2062</v>
      </c>
      <c r="J303" s="52">
        <f t="shared" si="103"/>
        <v>0.82634050880630305</v>
      </c>
      <c r="K303" s="39">
        <f t="shared" si="97"/>
        <v>2115</v>
      </c>
      <c r="L303" s="52">
        <f t="shared" si="104"/>
        <v>0.84500978473585431</v>
      </c>
      <c r="M303" s="39">
        <f t="shared" si="98"/>
        <v>2168</v>
      </c>
      <c r="N303" s="53">
        <f t="shared" si="105"/>
        <v>0.86367906066540556</v>
      </c>
    </row>
    <row r="304" spans="1:14" x14ac:dyDescent="0.25">
      <c r="A304" s="37">
        <f t="shared" si="106"/>
        <v>1851</v>
      </c>
      <c r="B304" s="52">
        <f t="shared" si="99"/>
        <v>0.75201565557733485</v>
      </c>
      <c r="C304" s="39">
        <f t="shared" si="93"/>
        <v>1904</v>
      </c>
      <c r="D304" s="52">
        <f t="shared" si="100"/>
        <v>0.77068493150688611</v>
      </c>
      <c r="E304" s="39">
        <f t="shared" si="94"/>
        <v>1957</v>
      </c>
      <c r="F304" s="52">
        <f t="shared" si="101"/>
        <v>0.78935420743643736</v>
      </c>
      <c r="G304" s="39">
        <f t="shared" si="95"/>
        <v>2010</v>
      </c>
      <c r="H304" s="52">
        <f t="shared" si="102"/>
        <v>0.80802348336598862</v>
      </c>
      <c r="I304" s="39">
        <f t="shared" si="96"/>
        <v>2063</v>
      </c>
      <c r="J304" s="52">
        <f t="shared" si="103"/>
        <v>0.82669275929553987</v>
      </c>
      <c r="K304" s="39">
        <f t="shared" si="97"/>
        <v>2116</v>
      </c>
      <c r="L304" s="52">
        <f t="shared" si="104"/>
        <v>0.84536203522509112</v>
      </c>
      <c r="M304" s="39">
        <f t="shared" si="98"/>
        <v>2169</v>
      </c>
      <c r="N304" s="53">
        <f t="shared" si="105"/>
        <v>0.86403131115464238</v>
      </c>
    </row>
    <row r="305" spans="1:14" x14ac:dyDescent="0.25">
      <c r="A305" s="37">
        <f t="shared" si="106"/>
        <v>1852</v>
      </c>
      <c r="B305" s="52">
        <f t="shared" si="99"/>
        <v>0.75236790606657167</v>
      </c>
      <c r="C305" s="39">
        <f t="shared" si="93"/>
        <v>1905</v>
      </c>
      <c r="D305" s="52">
        <f t="shared" si="100"/>
        <v>0.77103718199612292</v>
      </c>
      <c r="E305" s="39">
        <f t="shared" si="94"/>
        <v>1958</v>
      </c>
      <c r="F305" s="52">
        <f t="shared" si="101"/>
        <v>0.78970645792567418</v>
      </c>
      <c r="G305" s="39">
        <f t="shared" si="95"/>
        <v>2011</v>
      </c>
      <c r="H305" s="52">
        <f t="shared" si="102"/>
        <v>0.80837573385522543</v>
      </c>
      <c r="I305" s="39">
        <f t="shared" si="96"/>
        <v>2064</v>
      </c>
      <c r="J305" s="52">
        <f t="shared" si="103"/>
        <v>0.82704500978477669</v>
      </c>
      <c r="K305" s="39">
        <f t="shared" si="97"/>
        <v>2117</v>
      </c>
      <c r="L305" s="52">
        <f t="shared" si="104"/>
        <v>0.84571428571432794</v>
      </c>
      <c r="M305" s="39">
        <f t="shared" si="98"/>
        <v>2170</v>
      </c>
      <c r="N305" s="53">
        <f t="shared" si="105"/>
        <v>0.86438356164387919</v>
      </c>
    </row>
    <row r="306" spans="1:14" x14ac:dyDescent="0.25">
      <c r="A306" s="37">
        <f t="shared" si="106"/>
        <v>1853</v>
      </c>
      <c r="B306" s="52">
        <f t="shared" si="99"/>
        <v>0.75272015655580848</v>
      </c>
      <c r="C306" s="39">
        <f t="shared" si="93"/>
        <v>1906</v>
      </c>
      <c r="D306" s="52">
        <f t="shared" si="100"/>
        <v>0.77138943248535974</v>
      </c>
      <c r="E306" s="39">
        <f t="shared" si="94"/>
        <v>1959</v>
      </c>
      <c r="F306" s="52">
        <f t="shared" si="101"/>
        <v>0.79005870841491099</v>
      </c>
      <c r="G306" s="39">
        <f t="shared" si="95"/>
        <v>2012</v>
      </c>
      <c r="H306" s="52">
        <f t="shared" si="102"/>
        <v>0.80872798434446225</v>
      </c>
      <c r="I306" s="39">
        <f t="shared" si="96"/>
        <v>2065</v>
      </c>
      <c r="J306" s="52">
        <f t="shared" si="103"/>
        <v>0.8273972602740135</v>
      </c>
      <c r="K306" s="39">
        <f t="shared" si="97"/>
        <v>2118</v>
      </c>
      <c r="L306" s="52">
        <f t="shared" si="104"/>
        <v>0.84606653620356476</v>
      </c>
      <c r="M306" s="39">
        <f t="shared" si="98"/>
        <v>2171</v>
      </c>
      <c r="N306" s="53">
        <f t="shared" si="105"/>
        <v>0.86473581213311601</v>
      </c>
    </row>
    <row r="307" spans="1:14" x14ac:dyDescent="0.25">
      <c r="A307" s="37">
        <f t="shared" si="106"/>
        <v>1854</v>
      </c>
      <c r="B307" s="52">
        <f t="shared" si="99"/>
        <v>0.7530724070450453</v>
      </c>
      <c r="C307" s="39">
        <f t="shared" si="93"/>
        <v>1907</v>
      </c>
      <c r="D307" s="52">
        <f t="shared" si="100"/>
        <v>0.77174168297459655</v>
      </c>
      <c r="E307" s="39">
        <f t="shared" si="94"/>
        <v>1960</v>
      </c>
      <c r="F307" s="52">
        <f t="shared" si="101"/>
        <v>0.79041095890414781</v>
      </c>
      <c r="G307" s="39">
        <f t="shared" si="95"/>
        <v>2013</v>
      </c>
      <c r="H307" s="52">
        <f t="shared" si="102"/>
        <v>0.80908023483369906</v>
      </c>
      <c r="I307" s="39">
        <f t="shared" si="96"/>
        <v>2066</v>
      </c>
      <c r="J307" s="52">
        <f t="shared" si="103"/>
        <v>0.82774951076325032</v>
      </c>
      <c r="K307" s="39">
        <f t="shared" si="97"/>
        <v>2119</v>
      </c>
      <c r="L307" s="52">
        <f t="shared" si="104"/>
        <v>0.84641878669280157</v>
      </c>
      <c r="M307" s="39">
        <f t="shared" si="98"/>
        <v>2172</v>
      </c>
      <c r="N307" s="53">
        <f t="shared" si="105"/>
        <v>0.86508806262235283</v>
      </c>
    </row>
    <row r="308" spans="1:14" x14ac:dyDescent="0.25">
      <c r="A308" s="37">
        <f t="shared" si="106"/>
        <v>1855</v>
      </c>
      <c r="B308" s="52">
        <f t="shared" si="99"/>
        <v>0.75342465753428212</v>
      </c>
      <c r="C308" s="39">
        <f t="shared" si="93"/>
        <v>1908</v>
      </c>
      <c r="D308" s="52">
        <f t="shared" si="100"/>
        <v>0.77209393346383337</v>
      </c>
      <c r="E308" s="39">
        <f t="shared" si="94"/>
        <v>1961</v>
      </c>
      <c r="F308" s="52">
        <f t="shared" si="101"/>
        <v>0.79076320939338463</v>
      </c>
      <c r="G308" s="39">
        <f t="shared" si="95"/>
        <v>2014</v>
      </c>
      <c r="H308" s="52">
        <f t="shared" si="102"/>
        <v>0.80943248532293588</v>
      </c>
      <c r="I308" s="39">
        <f t="shared" si="96"/>
        <v>2067</v>
      </c>
      <c r="J308" s="52">
        <f t="shared" si="103"/>
        <v>0.82810176125248713</v>
      </c>
      <c r="K308" s="39">
        <f t="shared" si="97"/>
        <v>2120</v>
      </c>
      <c r="L308" s="52">
        <f t="shared" si="104"/>
        <v>0.84677103718203839</v>
      </c>
      <c r="M308" s="39">
        <f t="shared" si="98"/>
        <v>2173</v>
      </c>
      <c r="N308" s="53">
        <f t="shared" si="105"/>
        <v>0.86544031311158964</v>
      </c>
    </row>
    <row r="309" spans="1:14" x14ac:dyDescent="0.25">
      <c r="A309" s="37">
        <f t="shared" si="106"/>
        <v>1856</v>
      </c>
      <c r="B309" s="52">
        <f t="shared" si="99"/>
        <v>0.75377690802351893</v>
      </c>
      <c r="C309" s="39">
        <f t="shared" si="93"/>
        <v>1909</v>
      </c>
      <c r="D309" s="52">
        <f t="shared" si="100"/>
        <v>0.77244618395307019</v>
      </c>
      <c r="E309" s="39">
        <f t="shared" si="94"/>
        <v>1962</v>
      </c>
      <c r="F309" s="52">
        <f t="shared" si="101"/>
        <v>0.79111545988262144</v>
      </c>
      <c r="G309" s="39">
        <f t="shared" si="95"/>
        <v>2015</v>
      </c>
      <c r="H309" s="52">
        <f t="shared" si="102"/>
        <v>0.8097847358121727</v>
      </c>
      <c r="I309" s="39">
        <f t="shared" si="96"/>
        <v>2068</v>
      </c>
      <c r="J309" s="52">
        <f t="shared" si="103"/>
        <v>0.82845401174172395</v>
      </c>
      <c r="K309" s="39">
        <f t="shared" si="97"/>
        <v>2121</v>
      </c>
      <c r="L309" s="52">
        <f t="shared" si="104"/>
        <v>0.8471232876712752</v>
      </c>
      <c r="M309" s="39">
        <f t="shared" si="98"/>
        <v>2174</v>
      </c>
      <c r="N309" s="53">
        <f t="shared" si="105"/>
        <v>0.86579256360082646</v>
      </c>
    </row>
    <row r="310" spans="1:14" x14ac:dyDescent="0.25">
      <c r="A310" s="37">
        <f t="shared" si="106"/>
        <v>1857</v>
      </c>
      <c r="B310" s="52">
        <f t="shared" si="99"/>
        <v>0.75412915851275575</v>
      </c>
      <c r="C310" s="39">
        <f t="shared" si="93"/>
        <v>1910</v>
      </c>
      <c r="D310" s="52">
        <f t="shared" si="100"/>
        <v>0.772798434442307</v>
      </c>
      <c r="E310" s="39">
        <f t="shared" si="94"/>
        <v>1963</v>
      </c>
      <c r="F310" s="52">
        <f t="shared" si="101"/>
        <v>0.79146771037185826</v>
      </c>
      <c r="G310" s="39">
        <f t="shared" si="95"/>
        <v>2016</v>
      </c>
      <c r="H310" s="52">
        <f t="shared" si="102"/>
        <v>0.81013698630140951</v>
      </c>
      <c r="I310" s="39">
        <f t="shared" si="96"/>
        <v>2069</v>
      </c>
      <c r="J310" s="52">
        <f t="shared" si="103"/>
        <v>0.82880626223096077</v>
      </c>
      <c r="K310" s="39">
        <f t="shared" si="97"/>
        <v>2122</v>
      </c>
      <c r="L310" s="52">
        <f t="shared" si="104"/>
        <v>0.84747553816051202</v>
      </c>
      <c r="M310" s="39">
        <f t="shared" si="98"/>
        <v>2175</v>
      </c>
      <c r="N310" s="53">
        <f t="shared" si="105"/>
        <v>0.86614481409006328</v>
      </c>
    </row>
    <row r="311" spans="1:14" x14ac:dyDescent="0.25">
      <c r="A311" s="37">
        <f t="shared" si="106"/>
        <v>1858</v>
      </c>
      <c r="B311" s="52">
        <f t="shared" si="99"/>
        <v>0.75448140900199256</v>
      </c>
      <c r="C311" s="39">
        <f t="shared" si="93"/>
        <v>1911</v>
      </c>
      <c r="D311" s="52">
        <f t="shared" si="100"/>
        <v>0.77315068493154382</v>
      </c>
      <c r="E311" s="39">
        <f t="shared" si="94"/>
        <v>1964</v>
      </c>
      <c r="F311" s="52">
        <f t="shared" si="101"/>
        <v>0.79181996086109507</v>
      </c>
      <c r="G311" s="39">
        <f t="shared" si="95"/>
        <v>2017</v>
      </c>
      <c r="H311" s="52">
        <f t="shared" si="102"/>
        <v>0.81048923679064633</v>
      </c>
      <c r="I311" s="39">
        <f t="shared" si="96"/>
        <v>2070</v>
      </c>
      <c r="J311" s="52">
        <f t="shared" si="103"/>
        <v>0.82915851272019758</v>
      </c>
      <c r="K311" s="39">
        <f t="shared" si="97"/>
        <v>2123</v>
      </c>
      <c r="L311" s="52">
        <f t="shared" si="104"/>
        <v>0.84782778864974884</v>
      </c>
      <c r="M311" s="39">
        <f t="shared" si="98"/>
        <v>2176</v>
      </c>
      <c r="N311" s="53">
        <f t="shared" si="105"/>
        <v>0.86649706457930009</v>
      </c>
    </row>
    <row r="312" spans="1:14" x14ac:dyDescent="0.25">
      <c r="A312" s="37">
        <f t="shared" si="106"/>
        <v>1859</v>
      </c>
      <c r="B312" s="52">
        <f t="shared" si="99"/>
        <v>0.75483365949122938</v>
      </c>
      <c r="C312" s="39">
        <f t="shared" ref="C312:C331" si="107">SUM(C311,1)</f>
        <v>1912</v>
      </c>
      <c r="D312" s="52">
        <f t="shared" si="100"/>
        <v>0.77350293542078064</v>
      </c>
      <c r="E312" s="39">
        <f t="shared" ref="E312:E331" si="108">SUM(E311,1)</f>
        <v>1965</v>
      </c>
      <c r="F312" s="52">
        <f t="shared" si="101"/>
        <v>0.79217221135033189</v>
      </c>
      <c r="G312" s="39">
        <f t="shared" ref="G312:G331" si="109">SUM(G311,1)</f>
        <v>2018</v>
      </c>
      <c r="H312" s="52">
        <f t="shared" si="102"/>
        <v>0.81084148727988314</v>
      </c>
      <c r="I312" s="39">
        <f t="shared" ref="I312:I331" si="110">SUM(I311,1)</f>
        <v>2071</v>
      </c>
      <c r="J312" s="52">
        <f t="shared" si="103"/>
        <v>0.8295107632094344</v>
      </c>
      <c r="K312" s="39">
        <f t="shared" ref="K312:K331" si="111">SUM(K311,1)</f>
        <v>2124</v>
      </c>
      <c r="L312" s="52">
        <f t="shared" si="104"/>
        <v>0.84818003913898565</v>
      </c>
      <c r="M312" s="39">
        <f t="shared" si="98"/>
        <v>2177</v>
      </c>
      <c r="N312" s="53">
        <f t="shared" si="105"/>
        <v>0.86684931506853691</v>
      </c>
    </row>
    <row r="313" spans="1:14" x14ac:dyDescent="0.25">
      <c r="A313" s="37">
        <f t="shared" si="106"/>
        <v>1860</v>
      </c>
      <c r="B313" s="52">
        <f t="shared" si="99"/>
        <v>0.7551859099804662</v>
      </c>
      <c r="C313" s="39">
        <f t="shared" si="107"/>
        <v>1913</v>
      </c>
      <c r="D313" s="52">
        <f t="shared" si="100"/>
        <v>0.77385518591001745</v>
      </c>
      <c r="E313" s="39">
        <f t="shared" si="108"/>
        <v>1966</v>
      </c>
      <c r="F313" s="52">
        <f t="shared" si="101"/>
        <v>0.79252446183956871</v>
      </c>
      <c r="G313" s="39">
        <f t="shared" si="109"/>
        <v>2019</v>
      </c>
      <c r="H313" s="52">
        <f t="shared" si="102"/>
        <v>0.81119373776911996</v>
      </c>
      <c r="I313" s="39">
        <f t="shared" si="110"/>
        <v>2072</v>
      </c>
      <c r="J313" s="52">
        <f t="shared" si="103"/>
        <v>0.82986301369867121</v>
      </c>
      <c r="K313" s="39">
        <f t="shared" si="111"/>
        <v>2125</v>
      </c>
      <c r="L313" s="52">
        <f t="shared" si="104"/>
        <v>0.84853228962822247</v>
      </c>
      <c r="M313" s="39">
        <f t="shared" si="98"/>
        <v>2178</v>
      </c>
      <c r="N313" s="53">
        <f t="shared" si="105"/>
        <v>0.86720156555777372</v>
      </c>
    </row>
    <row r="314" spans="1:14" x14ac:dyDescent="0.25">
      <c r="A314" s="37">
        <f t="shared" si="106"/>
        <v>1861</v>
      </c>
      <c r="B314" s="52">
        <f t="shared" si="99"/>
        <v>0.75553816046970301</v>
      </c>
      <c r="C314" s="39">
        <f t="shared" si="107"/>
        <v>1914</v>
      </c>
      <c r="D314" s="52">
        <f t="shared" si="100"/>
        <v>0.77420743639925427</v>
      </c>
      <c r="E314" s="39">
        <f t="shared" si="108"/>
        <v>1967</v>
      </c>
      <c r="F314" s="52">
        <f t="shared" si="101"/>
        <v>0.79287671232880552</v>
      </c>
      <c r="G314" s="39">
        <f t="shared" si="109"/>
        <v>2020</v>
      </c>
      <c r="H314" s="52">
        <f t="shared" si="102"/>
        <v>0.81154598825835678</v>
      </c>
      <c r="I314" s="39">
        <f t="shared" si="110"/>
        <v>2073</v>
      </c>
      <c r="J314" s="52">
        <f t="shared" si="103"/>
        <v>0.83021526418790803</v>
      </c>
      <c r="K314" s="39">
        <f t="shared" si="111"/>
        <v>2126</v>
      </c>
      <c r="L314" s="52">
        <f t="shared" si="104"/>
        <v>0.84888454011745929</v>
      </c>
      <c r="M314" s="39">
        <f t="shared" si="98"/>
        <v>2179</v>
      </c>
      <c r="N314" s="53">
        <f t="shared" si="105"/>
        <v>0.86755381604701054</v>
      </c>
    </row>
    <row r="315" spans="1:14" x14ac:dyDescent="0.25">
      <c r="A315" s="37">
        <f t="shared" si="106"/>
        <v>1862</v>
      </c>
      <c r="B315" s="52">
        <f t="shared" si="99"/>
        <v>0.75589041095893983</v>
      </c>
      <c r="C315" s="39">
        <f t="shared" si="107"/>
        <v>1915</v>
      </c>
      <c r="D315" s="52">
        <f t="shared" si="100"/>
        <v>0.77455968688849108</v>
      </c>
      <c r="E315" s="39">
        <f t="shared" si="108"/>
        <v>1968</v>
      </c>
      <c r="F315" s="52">
        <f t="shared" si="101"/>
        <v>0.79322896281804234</v>
      </c>
      <c r="G315" s="39">
        <f t="shared" si="109"/>
        <v>2021</v>
      </c>
      <c r="H315" s="52">
        <f t="shared" si="102"/>
        <v>0.81189823874759359</v>
      </c>
      <c r="I315" s="39">
        <f t="shared" si="110"/>
        <v>2074</v>
      </c>
      <c r="J315" s="52">
        <f t="shared" si="103"/>
        <v>0.83056751467714485</v>
      </c>
      <c r="K315" s="39">
        <f t="shared" si="111"/>
        <v>2127</v>
      </c>
      <c r="L315" s="52">
        <f t="shared" si="104"/>
        <v>0.8492367906066961</v>
      </c>
      <c r="M315" s="39">
        <f t="shared" si="98"/>
        <v>2180</v>
      </c>
      <c r="N315" s="53">
        <f t="shared" si="105"/>
        <v>0.86790606653624736</v>
      </c>
    </row>
    <row r="316" spans="1:14" x14ac:dyDescent="0.25">
      <c r="A316" s="37">
        <f t="shared" si="106"/>
        <v>1863</v>
      </c>
      <c r="B316" s="52">
        <f t="shared" si="99"/>
        <v>0.75624266144817665</v>
      </c>
      <c r="C316" s="39">
        <f t="shared" si="107"/>
        <v>1916</v>
      </c>
      <c r="D316" s="52">
        <f t="shared" si="100"/>
        <v>0.7749119373777279</v>
      </c>
      <c r="E316" s="39">
        <f t="shared" si="108"/>
        <v>1969</v>
      </c>
      <c r="F316" s="52">
        <f t="shared" si="101"/>
        <v>0.79358121330727915</v>
      </c>
      <c r="G316" s="39">
        <f t="shared" si="109"/>
        <v>2022</v>
      </c>
      <c r="H316" s="52">
        <f t="shared" si="102"/>
        <v>0.81225048923683041</v>
      </c>
      <c r="I316" s="39">
        <f t="shared" si="110"/>
        <v>2075</v>
      </c>
      <c r="J316" s="52">
        <f t="shared" si="103"/>
        <v>0.83091976516638166</v>
      </c>
      <c r="K316" s="39">
        <f t="shared" si="111"/>
        <v>2128</v>
      </c>
      <c r="L316" s="52">
        <f t="shared" si="104"/>
        <v>0.84958904109593292</v>
      </c>
      <c r="M316" s="39">
        <f t="shared" si="98"/>
        <v>2181</v>
      </c>
      <c r="N316" s="53">
        <f t="shared" si="105"/>
        <v>0.86825831702548417</v>
      </c>
    </row>
    <row r="317" spans="1:14" x14ac:dyDescent="0.25">
      <c r="A317" s="37">
        <f t="shared" si="106"/>
        <v>1864</v>
      </c>
      <c r="B317" s="52">
        <f t="shared" si="99"/>
        <v>0.75659491193741346</v>
      </c>
      <c r="C317" s="39">
        <f t="shared" si="107"/>
        <v>1917</v>
      </c>
      <c r="D317" s="52">
        <f t="shared" si="100"/>
        <v>0.77526418786696472</v>
      </c>
      <c r="E317" s="39">
        <f t="shared" si="108"/>
        <v>1970</v>
      </c>
      <c r="F317" s="52">
        <f t="shared" si="101"/>
        <v>0.79393346379651597</v>
      </c>
      <c r="G317" s="39">
        <f t="shared" si="109"/>
        <v>2023</v>
      </c>
      <c r="H317" s="52">
        <f t="shared" si="102"/>
        <v>0.81260273972606722</v>
      </c>
      <c r="I317" s="39">
        <f t="shared" si="110"/>
        <v>2076</v>
      </c>
      <c r="J317" s="52">
        <f t="shared" si="103"/>
        <v>0.83127201565561848</v>
      </c>
      <c r="K317" s="39">
        <f t="shared" si="111"/>
        <v>2129</v>
      </c>
      <c r="L317" s="52">
        <f t="shared" si="104"/>
        <v>0.84994129158516973</v>
      </c>
      <c r="M317" s="39">
        <f t="shared" si="98"/>
        <v>2182</v>
      </c>
      <c r="N317" s="53">
        <f t="shared" si="105"/>
        <v>0.86861056751472099</v>
      </c>
    </row>
    <row r="318" spans="1:14" x14ac:dyDescent="0.25">
      <c r="A318" s="37">
        <f t="shared" si="106"/>
        <v>1865</v>
      </c>
      <c r="B318" s="52">
        <f t="shared" si="99"/>
        <v>0.75694716242665028</v>
      </c>
      <c r="C318" s="39">
        <f t="shared" si="107"/>
        <v>1918</v>
      </c>
      <c r="D318" s="52">
        <f t="shared" si="100"/>
        <v>0.77561643835620153</v>
      </c>
      <c r="E318" s="39">
        <f t="shared" si="108"/>
        <v>1971</v>
      </c>
      <c r="F318" s="52">
        <f t="shared" si="101"/>
        <v>0.79428571428575279</v>
      </c>
      <c r="G318" s="39">
        <f t="shared" si="109"/>
        <v>2024</v>
      </c>
      <c r="H318" s="52">
        <f t="shared" si="102"/>
        <v>0.81295499021530404</v>
      </c>
      <c r="I318" s="39">
        <f t="shared" si="110"/>
        <v>2077</v>
      </c>
      <c r="J318" s="52">
        <f t="shared" si="103"/>
        <v>0.8316242661448553</v>
      </c>
      <c r="K318" s="39">
        <f t="shared" si="111"/>
        <v>2130</v>
      </c>
      <c r="L318" s="52">
        <f t="shared" si="104"/>
        <v>0.85029354207440655</v>
      </c>
      <c r="M318" s="39">
        <f t="shared" si="98"/>
        <v>2183</v>
      </c>
      <c r="N318" s="53">
        <f t="shared" si="105"/>
        <v>0.8689628180039578</v>
      </c>
    </row>
    <row r="319" spans="1:14" x14ac:dyDescent="0.25">
      <c r="A319" s="37">
        <f t="shared" si="106"/>
        <v>1866</v>
      </c>
      <c r="B319" s="52">
        <f t="shared" si="99"/>
        <v>0.75729941291588709</v>
      </c>
      <c r="C319" s="39">
        <f t="shared" si="107"/>
        <v>1919</v>
      </c>
      <c r="D319" s="52">
        <f t="shared" si="100"/>
        <v>0.77596868884543835</v>
      </c>
      <c r="E319" s="39">
        <f t="shared" si="108"/>
        <v>1972</v>
      </c>
      <c r="F319" s="52">
        <f t="shared" si="101"/>
        <v>0.7946379647749896</v>
      </c>
      <c r="G319" s="39">
        <f t="shared" si="109"/>
        <v>2025</v>
      </c>
      <c r="H319" s="52">
        <f t="shared" si="102"/>
        <v>0.81330724070454086</v>
      </c>
      <c r="I319" s="39">
        <f t="shared" si="110"/>
        <v>2078</v>
      </c>
      <c r="J319" s="52">
        <f t="shared" si="103"/>
        <v>0.83197651663409211</v>
      </c>
      <c r="K319" s="39">
        <f t="shared" si="111"/>
        <v>2131</v>
      </c>
      <c r="L319" s="52">
        <f t="shared" si="104"/>
        <v>0.85064579256364337</v>
      </c>
      <c r="M319" s="39">
        <f t="shared" si="98"/>
        <v>2184</v>
      </c>
      <c r="N319" s="53">
        <f t="shared" si="105"/>
        <v>0.86931506849319462</v>
      </c>
    </row>
    <row r="320" spans="1:14" x14ac:dyDescent="0.25">
      <c r="A320" s="37">
        <f t="shared" si="106"/>
        <v>1867</v>
      </c>
      <c r="B320" s="52">
        <f t="shared" si="99"/>
        <v>0.75765166340512391</v>
      </c>
      <c r="C320" s="39">
        <f t="shared" si="107"/>
        <v>1920</v>
      </c>
      <c r="D320" s="52">
        <f t="shared" si="100"/>
        <v>0.77632093933467516</v>
      </c>
      <c r="E320" s="39">
        <f t="shared" si="108"/>
        <v>1973</v>
      </c>
      <c r="F320" s="52">
        <f t="shared" si="101"/>
        <v>0.79499021526422642</v>
      </c>
      <c r="G320" s="39">
        <f t="shared" si="109"/>
        <v>2026</v>
      </c>
      <c r="H320" s="52">
        <f t="shared" si="102"/>
        <v>0.81365949119377767</v>
      </c>
      <c r="I320" s="39">
        <f t="shared" si="110"/>
        <v>2079</v>
      </c>
      <c r="J320" s="52">
        <f t="shared" si="103"/>
        <v>0.83232876712332893</v>
      </c>
      <c r="K320" s="39">
        <f t="shared" si="111"/>
        <v>2132</v>
      </c>
      <c r="L320" s="52">
        <f t="shared" si="104"/>
        <v>0.85099804305288018</v>
      </c>
      <c r="M320" s="39">
        <f t="shared" si="98"/>
        <v>2185</v>
      </c>
      <c r="N320" s="53">
        <f t="shared" si="105"/>
        <v>0.86966731898243144</v>
      </c>
    </row>
    <row r="321" spans="1:14" x14ac:dyDescent="0.25">
      <c r="A321" s="37">
        <f t="shared" si="106"/>
        <v>1868</v>
      </c>
      <c r="B321" s="52">
        <f t="shared" si="99"/>
        <v>0.75800391389436073</v>
      </c>
      <c r="C321" s="39">
        <f t="shared" si="107"/>
        <v>1921</v>
      </c>
      <c r="D321" s="52">
        <f t="shared" si="100"/>
        <v>0.77667318982391198</v>
      </c>
      <c r="E321" s="39">
        <f t="shared" si="108"/>
        <v>1974</v>
      </c>
      <c r="F321" s="52">
        <f t="shared" si="101"/>
        <v>0.79534246575346323</v>
      </c>
      <c r="G321" s="39">
        <f t="shared" si="109"/>
        <v>2027</v>
      </c>
      <c r="H321" s="52">
        <f t="shared" si="102"/>
        <v>0.81401174168301449</v>
      </c>
      <c r="I321" s="39">
        <f t="shared" si="110"/>
        <v>2080</v>
      </c>
      <c r="J321" s="52">
        <f t="shared" si="103"/>
        <v>0.83268101761256574</v>
      </c>
      <c r="K321" s="39">
        <f t="shared" si="111"/>
        <v>2133</v>
      </c>
      <c r="L321" s="52">
        <f t="shared" si="104"/>
        <v>0.851350293542117</v>
      </c>
      <c r="M321" s="39">
        <f t="shared" si="98"/>
        <v>2186</v>
      </c>
      <c r="N321" s="53">
        <f t="shared" si="105"/>
        <v>0.87001956947166825</v>
      </c>
    </row>
    <row r="322" spans="1:14" x14ac:dyDescent="0.25">
      <c r="A322" s="37">
        <f t="shared" si="106"/>
        <v>1869</v>
      </c>
      <c r="B322" s="52">
        <f t="shared" si="99"/>
        <v>0.75835616438359754</v>
      </c>
      <c r="C322" s="39">
        <f t="shared" si="107"/>
        <v>1922</v>
      </c>
      <c r="D322" s="52">
        <f t="shared" si="100"/>
        <v>0.7770254403131488</v>
      </c>
      <c r="E322" s="39">
        <f t="shared" si="108"/>
        <v>1975</v>
      </c>
      <c r="F322" s="52">
        <f t="shared" si="101"/>
        <v>0.79569471624270005</v>
      </c>
      <c r="G322" s="39">
        <f t="shared" si="109"/>
        <v>2028</v>
      </c>
      <c r="H322" s="52">
        <f t="shared" si="102"/>
        <v>0.81436399217225131</v>
      </c>
      <c r="I322" s="39">
        <f t="shared" si="110"/>
        <v>2081</v>
      </c>
      <c r="J322" s="52">
        <f t="shared" si="103"/>
        <v>0.83303326810180256</v>
      </c>
      <c r="K322" s="39">
        <f t="shared" si="111"/>
        <v>2134</v>
      </c>
      <c r="L322" s="52">
        <f t="shared" si="104"/>
        <v>0.85170254403135381</v>
      </c>
      <c r="M322" s="39">
        <f t="shared" si="98"/>
        <v>2187</v>
      </c>
      <c r="N322" s="53">
        <f t="shared" si="105"/>
        <v>0.87037181996090507</v>
      </c>
    </row>
    <row r="323" spans="1:14" x14ac:dyDescent="0.25">
      <c r="A323" s="37">
        <f t="shared" si="106"/>
        <v>1870</v>
      </c>
      <c r="B323" s="52">
        <f t="shared" si="99"/>
        <v>0.75870841487283436</v>
      </c>
      <c r="C323" s="39">
        <f t="shared" si="107"/>
        <v>1923</v>
      </c>
      <c r="D323" s="52">
        <f t="shared" si="100"/>
        <v>0.77737769080238561</v>
      </c>
      <c r="E323" s="39">
        <f t="shared" si="108"/>
        <v>1976</v>
      </c>
      <c r="F323" s="52">
        <f t="shared" si="101"/>
        <v>0.79604696673193687</v>
      </c>
      <c r="G323" s="39">
        <f t="shared" si="109"/>
        <v>2029</v>
      </c>
      <c r="H323" s="52">
        <f t="shared" si="102"/>
        <v>0.81471624266148812</v>
      </c>
      <c r="I323" s="39">
        <f t="shared" si="110"/>
        <v>2082</v>
      </c>
      <c r="J323" s="52">
        <f t="shared" si="103"/>
        <v>0.83338551859103938</v>
      </c>
      <c r="K323" s="39">
        <f t="shared" si="111"/>
        <v>2135</v>
      </c>
      <c r="L323" s="52">
        <f t="shared" si="104"/>
        <v>0.85205479452059063</v>
      </c>
      <c r="M323" s="39">
        <f t="shared" si="98"/>
        <v>2188</v>
      </c>
      <c r="N323" s="53">
        <f t="shared" si="105"/>
        <v>0.87072407045014188</v>
      </c>
    </row>
    <row r="324" spans="1:14" x14ac:dyDescent="0.25">
      <c r="A324" s="37">
        <f t="shared" si="106"/>
        <v>1871</v>
      </c>
      <c r="B324" s="52">
        <f t="shared" si="99"/>
        <v>0.75906066536207117</v>
      </c>
      <c r="C324" s="39">
        <f t="shared" si="107"/>
        <v>1924</v>
      </c>
      <c r="D324" s="52">
        <f t="shared" si="100"/>
        <v>0.77772994129162243</v>
      </c>
      <c r="E324" s="39">
        <f t="shared" si="108"/>
        <v>1977</v>
      </c>
      <c r="F324" s="52">
        <f t="shared" si="101"/>
        <v>0.79639921722117368</v>
      </c>
      <c r="G324" s="39">
        <f t="shared" si="109"/>
        <v>2030</v>
      </c>
      <c r="H324" s="52">
        <f t="shared" si="102"/>
        <v>0.81506849315072494</v>
      </c>
      <c r="I324" s="39">
        <f t="shared" si="110"/>
        <v>2083</v>
      </c>
      <c r="J324" s="52">
        <f t="shared" si="103"/>
        <v>0.83373776908027619</v>
      </c>
      <c r="K324" s="39">
        <f t="shared" si="111"/>
        <v>2136</v>
      </c>
      <c r="L324" s="52">
        <f t="shared" si="104"/>
        <v>0.85240704500982745</v>
      </c>
      <c r="M324" s="39">
        <f t="shared" si="98"/>
        <v>2189</v>
      </c>
      <c r="N324" s="53">
        <f t="shared" si="105"/>
        <v>0.8710763209393787</v>
      </c>
    </row>
    <row r="325" spans="1:14" x14ac:dyDescent="0.25">
      <c r="A325" s="37">
        <f t="shared" si="106"/>
        <v>1872</v>
      </c>
      <c r="B325" s="52">
        <f t="shared" si="99"/>
        <v>0.75941291585130799</v>
      </c>
      <c r="C325" s="39">
        <f t="shared" si="107"/>
        <v>1925</v>
      </c>
      <c r="D325" s="52">
        <f t="shared" si="100"/>
        <v>0.77808219178085924</v>
      </c>
      <c r="E325" s="39">
        <f t="shared" si="108"/>
        <v>1978</v>
      </c>
      <c r="F325" s="52">
        <f t="shared" si="101"/>
        <v>0.7967514677104105</v>
      </c>
      <c r="G325" s="39">
        <f t="shared" si="109"/>
        <v>2031</v>
      </c>
      <c r="H325" s="52">
        <f t="shared" si="102"/>
        <v>0.81542074363996175</v>
      </c>
      <c r="I325" s="39">
        <f t="shared" si="110"/>
        <v>2084</v>
      </c>
      <c r="J325" s="52">
        <f t="shared" si="103"/>
        <v>0.83409001956951301</v>
      </c>
      <c r="K325" s="39">
        <f t="shared" si="111"/>
        <v>2137</v>
      </c>
      <c r="L325" s="52">
        <f t="shared" si="104"/>
        <v>0.85275929549906426</v>
      </c>
      <c r="M325" s="39">
        <f t="shared" si="98"/>
        <v>2190</v>
      </c>
      <c r="N325" s="53">
        <f t="shared" si="105"/>
        <v>0.87142857142861552</v>
      </c>
    </row>
    <row r="326" spans="1:14" x14ac:dyDescent="0.25">
      <c r="A326" s="37">
        <f t="shared" si="106"/>
        <v>1873</v>
      </c>
      <c r="B326" s="52">
        <f t="shared" si="99"/>
        <v>0.75976516634054481</v>
      </c>
      <c r="C326" s="39">
        <f t="shared" si="107"/>
        <v>1926</v>
      </c>
      <c r="D326" s="52">
        <f t="shared" si="100"/>
        <v>0.77843444227009606</v>
      </c>
      <c r="E326" s="39">
        <f t="shared" si="108"/>
        <v>1979</v>
      </c>
      <c r="F326" s="52">
        <f t="shared" si="101"/>
        <v>0.79710371819964732</v>
      </c>
      <c r="G326" s="39">
        <f t="shared" si="109"/>
        <v>2032</v>
      </c>
      <c r="H326" s="52">
        <f t="shared" si="102"/>
        <v>0.81577299412919857</v>
      </c>
      <c r="I326" s="39">
        <f t="shared" si="110"/>
        <v>2085</v>
      </c>
      <c r="J326" s="52">
        <f t="shared" si="103"/>
        <v>0.83444227005874982</v>
      </c>
      <c r="K326" s="39">
        <f t="shared" si="111"/>
        <v>2138</v>
      </c>
      <c r="L326" s="52">
        <f t="shared" si="104"/>
        <v>0.85311154598830108</v>
      </c>
      <c r="M326" s="41"/>
      <c r="N326" s="42"/>
    </row>
    <row r="327" spans="1:14" x14ac:dyDescent="0.25">
      <c r="A327" s="37">
        <f t="shared" si="106"/>
        <v>1874</v>
      </c>
      <c r="B327" s="52">
        <f t="shared" si="99"/>
        <v>0.76011741682978162</v>
      </c>
      <c r="C327" s="39">
        <f t="shared" si="107"/>
        <v>1927</v>
      </c>
      <c r="D327" s="52">
        <f t="shared" si="100"/>
        <v>0.77878669275933288</v>
      </c>
      <c r="E327" s="39">
        <f t="shared" si="108"/>
        <v>1980</v>
      </c>
      <c r="F327" s="52">
        <f t="shared" si="101"/>
        <v>0.79745596868888413</v>
      </c>
      <c r="G327" s="39">
        <f t="shared" si="109"/>
        <v>2033</v>
      </c>
      <c r="H327" s="52">
        <f t="shared" si="102"/>
        <v>0.81612524461843539</v>
      </c>
      <c r="I327" s="39">
        <f t="shared" si="110"/>
        <v>2086</v>
      </c>
      <c r="J327" s="52">
        <f t="shared" si="103"/>
        <v>0.83479452054798664</v>
      </c>
      <c r="K327" s="39">
        <f t="shared" si="111"/>
        <v>2139</v>
      </c>
      <c r="L327" s="52">
        <f t="shared" si="104"/>
        <v>0.85346379647753789</v>
      </c>
      <c r="M327" s="41"/>
      <c r="N327" s="42"/>
    </row>
    <row r="328" spans="1:14" x14ac:dyDescent="0.25">
      <c r="A328" s="37">
        <f t="shared" si="106"/>
        <v>1875</v>
      </c>
      <c r="B328" s="52">
        <f t="shared" si="99"/>
        <v>0.76046966731901844</v>
      </c>
      <c r="C328" s="39">
        <f t="shared" si="107"/>
        <v>1928</v>
      </c>
      <c r="D328" s="52">
        <f t="shared" si="100"/>
        <v>0.77913894324856969</v>
      </c>
      <c r="E328" s="39">
        <f t="shared" si="108"/>
        <v>1981</v>
      </c>
      <c r="F328" s="52">
        <f t="shared" si="101"/>
        <v>0.79780821917812095</v>
      </c>
      <c r="G328" s="39">
        <f t="shared" si="109"/>
        <v>2034</v>
      </c>
      <c r="H328" s="52">
        <f t="shared" si="102"/>
        <v>0.8164774951076722</v>
      </c>
      <c r="I328" s="39">
        <f t="shared" si="110"/>
        <v>2087</v>
      </c>
      <c r="J328" s="52">
        <f t="shared" si="103"/>
        <v>0.83514677103722346</v>
      </c>
      <c r="K328" s="39">
        <f t="shared" si="111"/>
        <v>2140</v>
      </c>
      <c r="L328" s="52">
        <f t="shared" si="104"/>
        <v>0.85381604696677471</v>
      </c>
      <c r="M328" s="41"/>
      <c r="N328" s="42"/>
    </row>
    <row r="329" spans="1:14" x14ac:dyDescent="0.25">
      <c r="A329" s="37">
        <f t="shared" si="106"/>
        <v>1876</v>
      </c>
      <c r="B329" s="52">
        <f t="shared" si="99"/>
        <v>0.76082191780825525</v>
      </c>
      <c r="C329" s="39">
        <f t="shared" si="107"/>
        <v>1929</v>
      </c>
      <c r="D329" s="52">
        <f t="shared" si="100"/>
        <v>0.77949119373780651</v>
      </c>
      <c r="E329" s="39">
        <f t="shared" si="108"/>
        <v>1982</v>
      </c>
      <c r="F329" s="52">
        <f t="shared" si="101"/>
        <v>0.79816046966735776</v>
      </c>
      <c r="G329" s="39">
        <f t="shared" si="109"/>
        <v>2035</v>
      </c>
      <c r="H329" s="52">
        <f t="shared" si="102"/>
        <v>0.81682974559690902</v>
      </c>
      <c r="I329" s="39">
        <f t="shared" si="110"/>
        <v>2088</v>
      </c>
      <c r="J329" s="52">
        <f t="shared" si="103"/>
        <v>0.83549902152646027</v>
      </c>
      <c r="K329" s="39">
        <f t="shared" si="111"/>
        <v>2141</v>
      </c>
      <c r="L329" s="52">
        <f t="shared" si="104"/>
        <v>0.85416829745601153</v>
      </c>
      <c r="M329" s="41"/>
      <c r="N329" s="42"/>
    </row>
    <row r="330" spans="1:14" x14ac:dyDescent="0.25">
      <c r="A330" s="37">
        <f t="shared" si="106"/>
        <v>1877</v>
      </c>
      <c r="B330" s="52">
        <f t="shared" si="99"/>
        <v>0.76117416829749207</v>
      </c>
      <c r="C330" s="39">
        <f t="shared" si="107"/>
        <v>1930</v>
      </c>
      <c r="D330" s="52">
        <f t="shared" si="100"/>
        <v>0.77984344422704333</v>
      </c>
      <c r="E330" s="39">
        <f t="shared" si="108"/>
        <v>1983</v>
      </c>
      <c r="F330" s="52">
        <f t="shared" si="101"/>
        <v>0.79851272015659458</v>
      </c>
      <c r="G330" s="39">
        <f t="shared" si="109"/>
        <v>2036</v>
      </c>
      <c r="H330" s="52">
        <f t="shared" si="102"/>
        <v>0.81718199608614583</v>
      </c>
      <c r="I330" s="39">
        <f t="shared" si="110"/>
        <v>2089</v>
      </c>
      <c r="J330" s="52">
        <f t="shared" si="103"/>
        <v>0.83585127201569709</v>
      </c>
      <c r="K330" s="39">
        <f t="shared" si="111"/>
        <v>2142</v>
      </c>
      <c r="L330" s="52">
        <f t="shared" si="104"/>
        <v>0.85452054794524834</v>
      </c>
      <c r="M330" s="41"/>
      <c r="N330" s="42"/>
    </row>
    <row r="331" spans="1:14" ht="15.75" thickBot="1" x14ac:dyDescent="0.3">
      <c r="A331" s="43">
        <f t="shared" si="106"/>
        <v>1878</v>
      </c>
      <c r="B331" s="54">
        <f t="shared" si="99"/>
        <v>0.76152641878672889</v>
      </c>
      <c r="C331" s="45">
        <f t="shared" si="107"/>
        <v>1931</v>
      </c>
      <c r="D331" s="54">
        <f t="shared" si="100"/>
        <v>0.78019569471628014</v>
      </c>
      <c r="E331" s="45">
        <f t="shared" si="108"/>
        <v>1984</v>
      </c>
      <c r="F331" s="54">
        <f t="shared" si="101"/>
        <v>0.7988649706458314</v>
      </c>
      <c r="G331" s="45">
        <f t="shared" si="109"/>
        <v>2037</v>
      </c>
      <c r="H331" s="54">
        <f t="shared" si="102"/>
        <v>0.81753424657538265</v>
      </c>
      <c r="I331" s="45">
        <f t="shared" si="110"/>
        <v>2090</v>
      </c>
      <c r="J331" s="54">
        <f t="shared" si="103"/>
        <v>0.8362035225049339</v>
      </c>
      <c r="K331" s="45">
        <f t="shared" si="111"/>
        <v>2143</v>
      </c>
      <c r="L331" s="54">
        <f t="shared" si="104"/>
        <v>0.85487279843448516</v>
      </c>
      <c r="M331" s="46"/>
      <c r="N331" s="47"/>
    </row>
    <row r="332" spans="1:14" x14ac:dyDescent="0.25">
      <c r="J332" s="52"/>
    </row>
    <row r="333" spans="1:14" ht="16.5" thickBot="1" x14ac:dyDescent="0.3">
      <c r="A333" s="57" t="s">
        <v>11</v>
      </c>
    </row>
    <row r="334" spans="1:14" x14ac:dyDescent="0.25">
      <c r="A334" s="32">
        <f>SUM(M325,1)</f>
        <v>2191</v>
      </c>
      <c r="B334" s="50">
        <f>SUM(N325,S$3)</f>
        <v>0.87178082191785233</v>
      </c>
      <c r="C334" s="34">
        <f>SUM(A386,1)</f>
        <v>2244</v>
      </c>
      <c r="D334" s="50">
        <f>SUM(B386,S$3)</f>
        <v>0.89045009784740359</v>
      </c>
      <c r="E334" s="34">
        <f>SUM(C386,1)</f>
        <v>2297</v>
      </c>
      <c r="F334" s="50">
        <f>SUM(D386,S$3)</f>
        <v>0.90911937377695484</v>
      </c>
      <c r="G334" s="34">
        <f>SUM(E386,1)</f>
        <v>2350</v>
      </c>
      <c r="H334" s="50">
        <f>SUM(F386,S$3)</f>
        <v>0.9277886497065061</v>
      </c>
      <c r="I334" s="34">
        <f>SUM(G386,1)</f>
        <v>2403</v>
      </c>
      <c r="J334" s="50">
        <f>SUM(H386,S$3)</f>
        <v>0.94645792563605735</v>
      </c>
      <c r="K334" s="34">
        <f>SUM(I386,1)</f>
        <v>2456</v>
      </c>
      <c r="L334" s="50">
        <f>SUM(J386,S$3)</f>
        <v>0.96512720156560861</v>
      </c>
      <c r="M334" s="34">
        <f>SUM(K386,1)</f>
        <v>2509</v>
      </c>
      <c r="N334" s="51">
        <f>SUM(L386,S$3)</f>
        <v>0.98379647749515986</v>
      </c>
    </row>
    <row r="335" spans="1:14" x14ac:dyDescent="0.25">
      <c r="A335" s="37">
        <f t="shared" ref="A335:A366" si="112">SUM(A334,1)</f>
        <v>2192</v>
      </c>
      <c r="B335" s="52">
        <f>SUM(B334,S$3)</f>
        <v>0.87213307240708915</v>
      </c>
      <c r="C335" s="39">
        <f t="shared" ref="C335:C366" si="113">SUM(C334,1)</f>
        <v>2245</v>
      </c>
      <c r="D335" s="52">
        <f>SUM(D334,S$3)</f>
        <v>0.8908023483366404</v>
      </c>
      <c r="E335" s="39">
        <f t="shared" ref="E335:E366" si="114">SUM(E334,1)</f>
        <v>2298</v>
      </c>
      <c r="F335" s="52">
        <f>SUM(F334,S$3)</f>
        <v>0.90947162426619166</v>
      </c>
      <c r="G335" s="39">
        <f t="shared" ref="G335:G366" si="115">SUM(G334,1)</f>
        <v>2351</v>
      </c>
      <c r="H335" s="52">
        <f>SUM(H334,S$3)</f>
        <v>0.92814090019574291</v>
      </c>
      <c r="I335" s="39">
        <f t="shared" ref="I335:I366" si="116">SUM(I334,1)</f>
        <v>2404</v>
      </c>
      <c r="J335" s="52">
        <f>SUM(J334,S$3)</f>
        <v>0.94681017612529417</v>
      </c>
      <c r="K335" s="39">
        <f t="shared" ref="K335:K366" si="117">SUM(K334,1)</f>
        <v>2457</v>
      </c>
      <c r="L335" s="52">
        <f>SUM(L334,S$3)</f>
        <v>0.96547945205484542</v>
      </c>
      <c r="M335" s="39">
        <f t="shared" ref="M335:M368" si="118">SUM(M334,1)</f>
        <v>2510</v>
      </c>
      <c r="N335" s="53">
        <f>SUM(N334,S$3)</f>
        <v>0.98414872798439668</v>
      </c>
    </row>
    <row r="336" spans="1:14" x14ac:dyDescent="0.25">
      <c r="A336" s="37">
        <f t="shared" si="112"/>
        <v>2193</v>
      </c>
      <c r="B336" s="52">
        <f t="shared" ref="B336:B386" si="119">SUM(B335,S$3)</f>
        <v>0.87248532289632597</v>
      </c>
      <c r="C336" s="39">
        <f t="shared" si="113"/>
        <v>2246</v>
      </c>
      <c r="D336" s="52">
        <f t="shared" ref="D336:D386" si="120">SUM(D335,S$3)</f>
        <v>0.89115459882587722</v>
      </c>
      <c r="E336" s="39">
        <f t="shared" si="114"/>
        <v>2299</v>
      </c>
      <c r="F336" s="52">
        <f t="shared" ref="F336:F386" si="121">SUM(F335,S$3)</f>
        <v>0.90982387475542847</v>
      </c>
      <c r="G336" s="39">
        <f t="shared" si="115"/>
        <v>2352</v>
      </c>
      <c r="H336" s="52">
        <f t="shared" ref="H336:H386" si="122">SUM(H335,S$3)</f>
        <v>0.92849315068497973</v>
      </c>
      <c r="I336" s="39">
        <f t="shared" si="116"/>
        <v>2405</v>
      </c>
      <c r="J336" s="52">
        <f t="shared" ref="J336:J386" si="123">SUM(J335,S$3)</f>
        <v>0.94716242661453098</v>
      </c>
      <c r="K336" s="39">
        <f t="shared" si="117"/>
        <v>2458</v>
      </c>
      <c r="L336" s="52">
        <f t="shared" ref="L336:L386" si="124">SUM(L335,S$3)</f>
        <v>0.96583170254408224</v>
      </c>
      <c r="M336" s="39">
        <f t="shared" si="118"/>
        <v>2511</v>
      </c>
      <c r="N336" s="53">
        <f t="shared" ref="N336:N380" si="125">SUM(N335,S$3)</f>
        <v>0.98450097847363349</v>
      </c>
    </row>
    <row r="337" spans="1:14" x14ac:dyDescent="0.25">
      <c r="A337" s="37">
        <f t="shared" si="112"/>
        <v>2194</v>
      </c>
      <c r="B337" s="52">
        <f t="shared" si="119"/>
        <v>0.87283757338556278</v>
      </c>
      <c r="C337" s="39">
        <f t="shared" si="113"/>
        <v>2247</v>
      </c>
      <c r="D337" s="52">
        <f t="shared" si="120"/>
        <v>0.89150684931511404</v>
      </c>
      <c r="E337" s="39">
        <f t="shared" si="114"/>
        <v>2300</v>
      </c>
      <c r="F337" s="52">
        <f t="shared" si="121"/>
        <v>0.91017612524466529</v>
      </c>
      <c r="G337" s="39">
        <f t="shared" si="115"/>
        <v>2353</v>
      </c>
      <c r="H337" s="52">
        <f t="shared" si="122"/>
        <v>0.92884540117421655</v>
      </c>
      <c r="I337" s="39">
        <f t="shared" si="116"/>
        <v>2406</v>
      </c>
      <c r="J337" s="52">
        <f t="shared" si="123"/>
        <v>0.9475146771037678</v>
      </c>
      <c r="K337" s="39">
        <f t="shared" si="117"/>
        <v>2459</v>
      </c>
      <c r="L337" s="52">
        <f t="shared" si="124"/>
        <v>0.96618395303331905</v>
      </c>
      <c r="M337" s="39">
        <f t="shared" si="118"/>
        <v>2512</v>
      </c>
      <c r="N337" s="53">
        <f t="shared" si="125"/>
        <v>0.98485322896287031</v>
      </c>
    </row>
    <row r="338" spans="1:14" x14ac:dyDescent="0.25">
      <c r="A338" s="37">
        <f t="shared" si="112"/>
        <v>2195</v>
      </c>
      <c r="B338" s="52">
        <f t="shared" si="119"/>
        <v>0.8731898238747996</v>
      </c>
      <c r="C338" s="39">
        <f t="shared" si="113"/>
        <v>2248</v>
      </c>
      <c r="D338" s="52">
        <f t="shared" si="120"/>
        <v>0.89185909980435085</v>
      </c>
      <c r="E338" s="39">
        <f t="shared" si="114"/>
        <v>2301</v>
      </c>
      <c r="F338" s="52">
        <f t="shared" si="121"/>
        <v>0.91052837573390211</v>
      </c>
      <c r="G338" s="39">
        <f t="shared" si="115"/>
        <v>2354</v>
      </c>
      <c r="H338" s="52">
        <f t="shared" si="122"/>
        <v>0.92919765166345336</v>
      </c>
      <c r="I338" s="39">
        <f t="shared" si="116"/>
        <v>2407</v>
      </c>
      <c r="J338" s="52">
        <f t="shared" si="123"/>
        <v>0.94786692759300462</v>
      </c>
      <c r="K338" s="39">
        <f t="shared" si="117"/>
        <v>2460</v>
      </c>
      <c r="L338" s="52">
        <f t="shared" si="124"/>
        <v>0.96653620352255587</v>
      </c>
      <c r="M338" s="39">
        <f t="shared" si="118"/>
        <v>2513</v>
      </c>
      <c r="N338" s="53">
        <f t="shared" si="125"/>
        <v>0.98520547945210712</v>
      </c>
    </row>
    <row r="339" spans="1:14" x14ac:dyDescent="0.25">
      <c r="A339" s="37">
        <f t="shared" si="112"/>
        <v>2196</v>
      </c>
      <c r="B339" s="52">
        <f t="shared" si="119"/>
        <v>0.87354207436403641</v>
      </c>
      <c r="C339" s="39">
        <f t="shared" si="113"/>
        <v>2249</v>
      </c>
      <c r="D339" s="52">
        <f t="shared" si="120"/>
        <v>0.89221135029358767</v>
      </c>
      <c r="E339" s="39">
        <f t="shared" si="114"/>
        <v>2302</v>
      </c>
      <c r="F339" s="52">
        <f t="shared" si="121"/>
        <v>0.91088062622313892</v>
      </c>
      <c r="G339" s="39">
        <f t="shared" si="115"/>
        <v>2355</v>
      </c>
      <c r="H339" s="52">
        <f t="shared" si="122"/>
        <v>0.92954990215269018</v>
      </c>
      <c r="I339" s="39">
        <f t="shared" si="116"/>
        <v>2408</v>
      </c>
      <c r="J339" s="52">
        <f t="shared" si="123"/>
        <v>0.94821917808224143</v>
      </c>
      <c r="K339" s="39">
        <f t="shared" si="117"/>
        <v>2461</v>
      </c>
      <c r="L339" s="52">
        <f t="shared" si="124"/>
        <v>0.96688845401179269</v>
      </c>
      <c r="M339" s="39">
        <f t="shared" si="118"/>
        <v>2514</v>
      </c>
      <c r="N339" s="53">
        <f t="shared" si="125"/>
        <v>0.98555772994134394</v>
      </c>
    </row>
    <row r="340" spans="1:14" x14ac:dyDescent="0.25">
      <c r="A340" s="37">
        <f t="shared" si="112"/>
        <v>2197</v>
      </c>
      <c r="B340" s="52">
        <f t="shared" si="119"/>
        <v>0.87389432485327323</v>
      </c>
      <c r="C340" s="39">
        <f t="shared" si="113"/>
        <v>2250</v>
      </c>
      <c r="D340" s="52">
        <f t="shared" si="120"/>
        <v>0.89256360078282448</v>
      </c>
      <c r="E340" s="39">
        <f t="shared" si="114"/>
        <v>2303</v>
      </c>
      <c r="F340" s="52">
        <f t="shared" si="121"/>
        <v>0.91123287671237574</v>
      </c>
      <c r="G340" s="39">
        <f t="shared" si="115"/>
        <v>2356</v>
      </c>
      <c r="H340" s="52">
        <f t="shared" si="122"/>
        <v>0.92990215264192699</v>
      </c>
      <c r="I340" s="39">
        <f t="shared" si="116"/>
        <v>2409</v>
      </c>
      <c r="J340" s="52">
        <f t="shared" si="123"/>
        <v>0.94857142857147825</v>
      </c>
      <c r="K340" s="39">
        <f t="shared" si="117"/>
        <v>2462</v>
      </c>
      <c r="L340" s="52">
        <f t="shared" si="124"/>
        <v>0.9672407045010295</v>
      </c>
      <c r="M340" s="39">
        <f t="shared" si="118"/>
        <v>2515</v>
      </c>
      <c r="N340" s="53">
        <f t="shared" si="125"/>
        <v>0.98590998043058076</v>
      </c>
    </row>
    <row r="341" spans="1:14" x14ac:dyDescent="0.25">
      <c r="A341" s="37">
        <f t="shared" si="112"/>
        <v>2198</v>
      </c>
      <c r="B341" s="52">
        <f t="shared" si="119"/>
        <v>0.87424657534251005</v>
      </c>
      <c r="C341" s="39">
        <f t="shared" si="113"/>
        <v>2251</v>
      </c>
      <c r="D341" s="52">
        <f t="shared" si="120"/>
        <v>0.8929158512720613</v>
      </c>
      <c r="E341" s="39">
        <f t="shared" si="114"/>
        <v>2304</v>
      </c>
      <c r="F341" s="52">
        <f t="shared" si="121"/>
        <v>0.91158512720161256</v>
      </c>
      <c r="G341" s="39">
        <f t="shared" si="115"/>
        <v>2357</v>
      </c>
      <c r="H341" s="52">
        <f t="shared" si="122"/>
        <v>0.93025440313116381</v>
      </c>
      <c r="I341" s="39">
        <f t="shared" si="116"/>
        <v>2410</v>
      </c>
      <c r="J341" s="52">
        <f t="shared" si="123"/>
        <v>0.94892367906071506</v>
      </c>
      <c r="K341" s="39">
        <f t="shared" si="117"/>
        <v>2463</v>
      </c>
      <c r="L341" s="52">
        <f t="shared" si="124"/>
        <v>0.96759295499026632</v>
      </c>
      <c r="M341" s="39">
        <f t="shared" si="118"/>
        <v>2516</v>
      </c>
      <c r="N341" s="53">
        <f t="shared" si="125"/>
        <v>0.98626223091981757</v>
      </c>
    </row>
    <row r="342" spans="1:14" x14ac:dyDescent="0.25">
      <c r="A342" s="37">
        <f t="shared" si="112"/>
        <v>2199</v>
      </c>
      <c r="B342" s="52">
        <f t="shared" si="119"/>
        <v>0.87459882583174686</v>
      </c>
      <c r="C342" s="39">
        <f t="shared" si="113"/>
        <v>2252</v>
      </c>
      <c r="D342" s="52">
        <f t="shared" si="120"/>
        <v>0.89326810176129812</v>
      </c>
      <c r="E342" s="39">
        <f t="shared" si="114"/>
        <v>2305</v>
      </c>
      <c r="F342" s="52">
        <f t="shared" si="121"/>
        <v>0.91193737769084937</v>
      </c>
      <c r="G342" s="39">
        <f t="shared" si="115"/>
        <v>2358</v>
      </c>
      <c r="H342" s="52">
        <f t="shared" si="122"/>
        <v>0.93060665362040063</v>
      </c>
      <c r="I342" s="39">
        <f t="shared" si="116"/>
        <v>2411</v>
      </c>
      <c r="J342" s="52">
        <f t="shared" si="123"/>
        <v>0.94927592954995188</v>
      </c>
      <c r="K342" s="39">
        <f t="shared" si="117"/>
        <v>2464</v>
      </c>
      <c r="L342" s="52">
        <f t="shared" si="124"/>
        <v>0.96794520547950313</v>
      </c>
      <c r="M342" s="39">
        <f t="shared" si="118"/>
        <v>2517</v>
      </c>
      <c r="N342" s="53">
        <f t="shared" si="125"/>
        <v>0.98661448140905439</v>
      </c>
    </row>
    <row r="343" spans="1:14" x14ac:dyDescent="0.25">
      <c r="A343" s="37">
        <f t="shared" si="112"/>
        <v>2200</v>
      </c>
      <c r="B343" s="52">
        <f t="shared" si="119"/>
        <v>0.87495107632098368</v>
      </c>
      <c r="C343" s="39">
        <f t="shared" si="113"/>
        <v>2253</v>
      </c>
      <c r="D343" s="52">
        <f t="shared" si="120"/>
        <v>0.89362035225053493</v>
      </c>
      <c r="E343" s="39">
        <f t="shared" si="114"/>
        <v>2306</v>
      </c>
      <c r="F343" s="52">
        <f t="shared" si="121"/>
        <v>0.91228962818008619</v>
      </c>
      <c r="G343" s="39">
        <f t="shared" si="115"/>
        <v>2359</v>
      </c>
      <c r="H343" s="52">
        <f t="shared" si="122"/>
        <v>0.93095890410963744</v>
      </c>
      <c r="I343" s="39">
        <f t="shared" si="116"/>
        <v>2412</v>
      </c>
      <c r="J343" s="52">
        <f t="shared" si="123"/>
        <v>0.9496281800391887</v>
      </c>
      <c r="K343" s="39">
        <f t="shared" si="117"/>
        <v>2465</v>
      </c>
      <c r="L343" s="52">
        <f t="shared" si="124"/>
        <v>0.96829745596873995</v>
      </c>
      <c r="M343" s="39">
        <f t="shared" si="118"/>
        <v>2518</v>
      </c>
      <c r="N343" s="53">
        <f t="shared" si="125"/>
        <v>0.98696673189829121</v>
      </c>
    </row>
    <row r="344" spans="1:14" x14ac:dyDescent="0.25">
      <c r="A344" s="37">
        <f t="shared" si="112"/>
        <v>2201</v>
      </c>
      <c r="B344" s="52">
        <f t="shared" si="119"/>
        <v>0.87530332681022049</v>
      </c>
      <c r="C344" s="39">
        <f t="shared" si="113"/>
        <v>2254</v>
      </c>
      <c r="D344" s="52">
        <f t="shared" si="120"/>
        <v>0.89397260273977175</v>
      </c>
      <c r="E344" s="39">
        <f t="shared" si="114"/>
        <v>2307</v>
      </c>
      <c r="F344" s="52">
        <f t="shared" si="121"/>
        <v>0.912641878669323</v>
      </c>
      <c r="G344" s="39">
        <f t="shared" si="115"/>
        <v>2360</v>
      </c>
      <c r="H344" s="52">
        <f t="shared" si="122"/>
        <v>0.93131115459887426</v>
      </c>
      <c r="I344" s="39">
        <f t="shared" si="116"/>
        <v>2413</v>
      </c>
      <c r="J344" s="52">
        <f t="shared" si="123"/>
        <v>0.94998043052842551</v>
      </c>
      <c r="K344" s="39">
        <f t="shared" si="117"/>
        <v>2466</v>
      </c>
      <c r="L344" s="52">
        <f t="shared" si="124"/>
        <v>0.96864970645797677</v>
      </c>
      <c r="M344" s="39">
        <f t="shared" si="118"/>
        <v>2519</v>
      </c>
      <c r="N344" s="53">
        <f t="shared" si="125"/>
        <v>0.98731898238752802</v>
      </c>
    </row>
    <row r="345" spans="1:14" x14ac:dyDescent="0.25">
      <c r="A345" s="37">
        <f t="shared" si="112"/>
        <v>2202</v>
      </c>
      <c r="B345" s="52">
        <f t="shared" si="119"/>
        <v>0.87565557729945731</v>
      </c>
      <c r="C345" s="39">
        <f t="shared" si="113"/>
        <v>2255</v>
      </c>
      <c r="D345" s="52">
        <f t="shared" si="120"/>
        <v>0.89432485322900857</v>
      </c>
      <c r="E345" s="39">
        <f t="shared" si="114"/>
        <v>2308</v>
      </c>
      <c r="F345" s="52">
        <f t="shared" si="121"/>
        <v>0.91299412915855982</v>
      </c>
      <c r="G345" s="39">
        <f t="shared" si="115"/>
        <v>2361</v>
      </c>
      <c r="H345" s="52">
        <f t="shared" si="122"/>
        <v>0.93166340508811107</v>
      </c>
      <c r="I345" s="39">
        <f t="shared" si="116"/>
        <v>2414</v>
      </c>
      <c r="J345" s="52">
        <f t="shared" si="123"/>
        <v>0.95033268101766233</v>
      </c>
      <c r="K345" s="39">
        <f t="shared" si="117"/>
        <v>2467</v>
      </c>
      <c r="L345" s="52">
        <f t="shared" si="124"/>
        <v>0.96900195694721358</v>
      </c>
      <c r="M345" s="39">
        <f t="shared" si="118"/>
        <v>2520</v>
      </c>
      <c r="N345" s="53">
        <f t="shared" si="125"/>
        <v>0.98767123287676484</v>
      </c>
    </row>
    <row r="346" spans="1:14" x14ac:dyDescent="0.25">
      <c r="A346" s="37">
        <f t="shared" si="112"/>
        <v>2203</v>
      </c>
      <c r="B346" s="52">
        <f t="shared" si="119"/>
        <v>0.87600782778869413</v>
      </c>
      <c r="C346" s="39">
        <f t="shared" si="113"/>
        <v>2256</v>
      </c>
      <c r="D346" s="52">
        <f t="shared" si="120"/>
        <v>0.89467710371824538</v>
      </c>
      <c r="E346" s="39">
        <f t="shared" si="114"/>
        <v>2309</v>
      </c>
      <c r="F346" s="52">
        <f t="shared" si="121"/>
        <v>0.91334637964779664</v>
      </c>
      <c r="G346" s="39">
        <f t="shared" si="115"/>
        <v>2362</v>
      </c>
      <c r="H346" s="52">
        <f t="shared" si="122"/>
        <v>0.93201565557734789</v>
      </c>
      <c r="I346" s="39">
        <f t="shared" si="116"/>
        <v>2415</v>
      </c>
      <c r="J346" s="52">
        <f t="shared" si="123"/>
        <v>0.95068493150689914</v>
      </c>
      <c r="K346" s="39">
        <f t="shared" si="117"/>
        <v>2468</v>
      </c>
      <c r="L346" s="52">
        <f t="shared" si="124"/>
        <v>0.9693542074364504</v>
      </c>
      <c r="M346" s="39">
        <f t="shared" si="118"/>
        <v>2521</v>
      </c>
      <c r="N346" s="53">
        <f t="shared" si="125"/>
        <v>0.98802348336600165</v>
      </c>
    </row>
    <row r="347" spans="1:14" x14ac:dyDescent="0.25">
      <c r="A347" s="37">
        <f t="shared" si="112"/>
        <v>2204</v>
      </c>
      <c r="B347" s="52">
        <f t="shared" si="119"/>
        <v>0.87636007827793094</v>
      </c>
      <c r="C347" s="39">
        <f t="shared" si="113"/>
        <v>2257</v>
      </c>
      <c r="D347" s="52">
        <f t="shared" si="120"/>
        <v>0.8950293542074822</v>
      </c>
      <c r="E347" s="39">
        <f t="shared" si="114"/>
        <v>2310</v>
      </c>
      <c r="F347" s="52">
        <f t="shared" si="121"/>
        <v>0.91369863013703345</v>
      </c>
      <c r="G347" s="39">
        <f t="shared" si="115"/>
        <v>2363</v>
      </c>
      <c r="H347" s="52">
        <f t="shared" si="122"/>
        <v>0.93236790606658471</v>
      </c>
      <c r="I347" s="39">
        <f t="shared" si="116"/>
        <v>2416</v>
      </c>
      <c r="J347" s="52">
        <f t="shared" si="123"/>
        <v>0.95103718199613596</v>
      </c>
      <c r="K347" s="39">
        <f t="shared" si="117"/>
        <v>2469</v>
      </c>
      <c r="L347" s="52">
        <f t="shared" si="124"/>
        <v>0.96970645792568722</v>
      </c>
      <c r="M347" s="39">
        <f t="shared" si="118"/>
        <v>2522</v>
      </c>
      <c r="N347" s="53">
        <f t="shared" si="125"/>
        <v>0.98837573385523847</v>
      </c>
    </row>
    <row r="348" spans="1:14" x14ac:dyDescent="0.25">
      <c r="A348" s="37">
        <f t="shared" si="112"/>
        <v>2205</v>
      </c>
      <c r="B348" s="52">
        <f t="shared" si="119"/>
        <v>0.87671232876716776</v>
      </c>
      <c r="C348" s="39">
        <f t="shared" si="113"/>
        <v>2258</v>
      </c>
      <c r="D348" s="52">
        <f t="shared" si="120"/>
        <v>0.89538160469671901</v>
      </c>
      <c r="E348" s="39">
        <f t="shared" si="114"/>
        <v>2311</v>
      </c>
      <c r="F348" s="52">
        <f t="shared" si="121"/>
        <v>0.91405088062627027</v>
      </c>
      <c r="G348" s="39">
        <f t="shared" si="115"/>
        <v>2364</v>
      </c>
      <c r="H348" s="52">
        <f t="shared" si="122"/>
        <v>0.93272015655582152</v>
      </c>
      <c r="I348" s="39">
        <f t="shared" si="116"/>
        <v>2417</v>
      </c>
      <c r="J348" s="52">
        <f t="shared" si="123"/>
        <v>0.95138943248537278</v>
      </c>
      <c r="K348" s="39">
        <f t="shared" si="117"/>
        <v>2470</v>
      </c>
      <c r="L348" s="52">
        <f t="shared" si="124"/>
        <v>0.97005870841492403</v>
      </c>
      <c r="M348" s="39">
        <f t="shared" si="118"/>
        <v>2523</v>
      </c>
      <c r="N348" s="53">
        <f t="shared" si="125"/>
        <v>0.98872798434447529</v>
      </c>
    </row>
    <row r="349" spans="1:14" x14ac:dyDescent="0.25">
      <c r="A349" s="37">
        <f t="shared" si="112"/>
        <v>2206</v>
      </c>
      <c r="B349" s="52">
        <f t="shared" si="119"/>
        <v>0.87706457925640458</v>
      </c>
      <c r="C349" s="39">
        <f t="shared" si="113"/>
        <v>2259</v>
      </c>
      <c r="D349" s="52">
        <f t="shared" si="120"/>
        <v>0.89573385518595583</v>
      </c>
      <c r="E349" s="39">
        <f t="shared" si="114"/>
        <v>2312</v>
      </c>
      <c r="F349" s="52">
        <f t="shared" si="121"/>
        <v>0.91440313111550708</v>
      </c>
      <c r="G349" s="39">
        <f t="shared" si="115"/>
        <v>2365</v>
      </c>
      <c r="H349" s="52">
        <f t="shared" si="122"/>
        <v>0.93307240704505834</v>
      </c>
      <c r="I349" s="39">
        <f t="shared" si="116"/>
        <v>2418</v>
      </c>
      <c r="J349" s="52">
        <f t="shared" si="123"/>
        <v>0.95174168297460959</v>
      </c>
      <c r="K349" s="39">
        <f t="shared" si="117"/>
        <v>2471</v>
      </c>
      <c r="L349" s="52">
        <f t="shared" si="124"/>
        <v>0.97041095890416085</v>
      </c>
      <c r="M349" s="39">
        <f t="shared" si="118"/>
        <v>2524</v>
      </c>
      <c r="N349" s="53">
        <f t="shared" si="125"/>
        <v>0.9890802348337121</v>
      </c>
    </row>
    <row r="350" spans="1:14" x14ac:dyDescent="0.25">
      <c r="A350" s="37">
        <f t="shared" si="112"/>
        <v>2207</v>
      </c>
      <c r="B350" s="52">
        <f t="shared" si="119"/>
        <v>0.87741682974564139</v>
      </c>
      <c r="C350" s="39">
        <f t="shared" si="113"/>
        <v>2260</v>
      </c>
      <c r="D350" s="52">
        <f t="shared" si="120"/>
        <v>0.89608610567519265</v>
      </c>
      <c r="E350" s="39">
        <f t="shared" si="114"/>
        <v>2313</v>
      </c>
      <c r="F350" s="52">
        <f t="shared" si="121"/>
        <v>0.9147553816047439</v>
      </c>
      <c r="G350" s="39">
        <f t="shared" si="115"/>
        <v>2366</v>
      </c>
      <c r="H350" s="52">
        <f t="shared" si="122"/>
        <v>0.93342465753429515</v>
      </c>
      <c r="I350" s="39">
        <f t="shared" si="116"/>
        <v>2419</v>
      </c>
      <c r="J350" s="52">
        <f t="shared" si="123"/>
        <v>0.95209393346384641</v>
      </c>
      <c r="K350" s="39">
        <f t="shared" si="117"/>
        <v>2472</v>
      </c>
      <c r="L350" s="52">
        <f t="shared" si="124"/>
        <v>0.97076320939339766</v>
      </c>
      <c r="M350" s="39">
        <f t="shared" si="118"/>
        <v>2525</v>
      </c>
      <c r="N350" s="53">
        <f t="shared" si="125"/>
        <v>0.98943248532294892</v>
      </c>
    </row>
    <row r="351" spans="1:14" x14ac:dyDescent="0.25">
      <c r="A351" s="37">
        <f t="shared" si="112"/>
        <v>2208</v>
      </c>
      <c r="B351" s="52">
        <f t="shared" si="119"/>
        <v>0.87776908023487821</v>
      </c>
      <c r="C351" s="39">
        <f t="shared" si="113"/>
        <v>2261</v>
      </c>
      <c r="D351" s="52">
        <f t="shared" si="120"/>
        <v>0.89643835616442946</v>
      </c>
      <c r="E351" s="39">
        <f t="shared" si="114"/>
        <v>2314</v>
      </c>
      <c r="F351" s="52">
        <f t="shared" si="121"/>
        <v>0.91510763209398072</v>
      </c>
      <c r="G351" s="39">
        <f t="shared" si="115"/>
        <v>2367</v>
      </c>
      <c r="H351" s="52">
        <f t="shared" si="122"/>
        <v>0.93377690802353197</v>
      </c>
      <c r="I351" s="39">
        <f t="shared" si="116"/>
        <v>2420</v>
      </c>
      <c r="J351" s="52">
        <f t="shared" si="123"/>
        <v>0.95244618395308323</v>
      </c>
      <c r="K351" s="39">
        <f t="shared" si="117"/>
        <v>2473</v>
      </c>
      <c r="L351" s="52">
        <f t="shared" si="124"/>
        <v>0.97111545988263448</v>
      </c>
      <c r="M351" s="39">
        <f t="shared" si="118"/>
        <v>2526</v>
      </c>
      <c r="N351" s="53">
        <f t="shared" si="125"/>
        <v>0.98978473581218573</v>
      </c>
    </row>
    <row r="352" spans="1:14" x14ac:dyDescent="0.25">
      <c r="A352" s="37">
        <f t="shared" si="112"/>
        <v>2209</v>
      </c>
      <c r="B352" s="52">
        <f t="shared" si="119"/>
        <v>0.87812133072411502</v>
      </c>
      <c r="C352" s="39">
        <f t="shared" si="113"/>
        <v>2262</v>
      </c>
      <c r="D352" s="52">
        <f t="shared" si="120"/>
        <v>0.89679060665366628</v>
      </c>
      <c r="E352" s="39">
        <f t="shared" si="114"/>
        <v>2315</v>
      </c>
      <c r="F352" s="52">
        <f t="shared" si="121"/>
        <v>0.91545988258321753</v>
      </c>
      <c r="G352" s="39">
        <f t="shared" si="115"/>
        <v>2368</v>
      </c>
      <c r="H352" s="52">
        <f t="shared" si="122"/>
        <v>0.93412915851276879</v>
      </c>
      <c r="I352" s="39">
        <f t="shared" si="116"/>
        <v>2421</v>
      </c>
      <c r="J352" s="52">
        <f t="shared" si="123"/>
        <v>0.95279843444232004</v>
      </c>
      <c r="K352" s="39">
        <f t="shared" si="117"/>
        <v>2474</v>
      </c>
      <c r="L352" s="52">
        <f t="shared" si="124"/>
        <v>0.9714677103718713</v>
      </c>
      <c r="M352" s="39">
        <f t="shared" si="118"/>
        <v>2527</v>
      </c>
      <c r="N352" s="53">
        <f t="shared" si="125"/>
        <v>0.99013698630142255</v>
      </c>
    </row>
    <row r="353" spans="1:14" x14ac:dyDescent="0.25">
      <c r="A353" s="37">
        <f t="shared" si="112"/>
        <v>2210</v>
      </c>
      <c r="B353" s="52">
        <f t="shared" si="119"/>
        <v>0.87847358121335184</v>
      </c>
      <c r="C353" s="39">
        <f t="shared" si="113"/>
        <v>2263</v>
      </c>
      <c r="D353" s="52">
        <f t="shared" si="120"/>
        <v>0.89714285714290309</v>
      </c>
      <c r="E353" s="39">
        <f t="shared" si="114"/>
        <v>2316</v>
      </c>
      <c r="F353" s="52">
        <f t="shared" si="121"/>
        <v>0.91581213307245435</v>
      </c>
      <c r="G353" s="39">
        <f t="shared" si="115"/>
        <v>2369</v>
      </c>
      <c r="H353" s="52">
        <f t="shared" si="122"/>
        <v>0.9344814090020056</v>
      </c>
      <c r="I353" s="39">
        <f t="shared" si="116"/>
        <v>2422</v>
      </c>
      <c r="J353" s="52">
        <f t="shared" si="123"/>
        <v>0.95315068493155686</v>
      </c>
      <c r="K353" s="39">
        <f t="shared" si="117"/>
        <v>2475</v>
      </c>
      <c r="L353" s="52">
        <f t="shared" si="124"/>
        <v>0.97181996086110811</v>
      </c>
      <c r="M353" s="39">
        <f t="shared" si="118"/>
        <v>2528</v>
      </c>
      <c r="N353" s="53">
        <f t="shared" si="125"/>
        <v>0.99048923679065937</v>
      </c>
    </row>
    <row r="354" spans="1:14" x14ac:dyDescent="0.25">
      <c r="A354" s="37">
        <f t="shared" si="112"/>
        <v>2211</v>
      </c>
      <c r="B354" s="52">
        <f t="shared" si="119"/>
        <v>0.87882583170258866</v>
      </c>
      <c r="C354" s="39">
        <f t="shared" si="113"/>
        <v>2264</v>
      </c>
      <c r="D354" s="52">
        <f t="shared" si="120"/>
        <v>0.89749510763213991</v>
      </c>
      <c r="E354" s="39">
        <f t="shared" si="114"/>
        <v>2317</v>
      </c>
      <c r="F354" s="52">
        <f t="shared" si="121"/>
        <v>0.91616438356169116</v>
      </c>
      <c r="G354" s="39">
        <f t="shared" si="115"/>
        <v>2370</v>
      </c>
      <c r="H354" s="52">
        <f t="shared" si="122"/>
        <v>0.93483365949124242</v>
      </c>
      <c r="I354" s="39">
        <f t="shared" si="116"/>
        <v>2423</v>
      </c>
      <c r="J354" s="52">
        <f t="shared" si="123"/>
        <v>0.95350293542079367</v>
      </c>
      <c r="K354" s="39">
        <f t="shared" si="117"/>
        <v>2476</v>
      </c>
      <c r="L354" s="52">
        <f t="shared" si="124"/>
        <v>0.97217221135034493</v>
      </c>
      <c r="M354" s="39">
        <f t="shared" si="118"/>
        <v>2529</v>
      </c>
      <c r="N354" s="53">
        <f t="shared" si="125"/>
        <v>0.99084148727989618</v>
      </c>
    </row>
    <row r="355" spans="1:14" x14ac:dyDescent="0.25">
      <c r="A355" s="37">
        <f t="shared" si="112"/>
        <v>2212</v>
      </c>
      <c r="B355" s="52">
        <f t="shared" si="119"/>
        <v>0.87917808219182547</v>
      </c>
      <c r="C355" s="39">
        <f t="shared" si="113"/>
        <v>2265</v>
      </c>
      <c r="D355" s="52">
        <f t="shared" si="120"/>
        <v>0.89784735812137673</v>
      </c>
      <c r="E355" s="39">
        <f t="shared" si="114"/>
        <v>2318</v>
      </c>
      <c r="F355" s="52">
        <f t="shared" si="121"/>
        <v>0.91651663405092798</v>
      </c>
      <c r="G355" s="39">
        <f t="shared" si="115"/>
        <v>2371</v>
      </c>
      <c r="H355" s="52">
        <f t="shared" si="122"/>
        <v>0.93518590998047924</v>
      </c>
      <c r="I355" s="39">
        <f t="shared" si="116"/>
        <v>2424</v>
      </c>
      <c r="J355" s="52">
        <f t="shared" si="123"/>
        <v>0.95385518591003049</v>
      </c>
      <c r="K355" s="39">
        <f t="shared" si="117"/>
        <v>2477</v>
      </c>
      <c r="L355" s="52">
        <f t="shared" si="124"/>
        <v>0.97252446183958174</v>
      </c>
      <c r="M355" s="39">
        <f t="shared" si="118"/>
        <v>2530</v>
      </c>
      <c r="N355" s="53">
        <f t="shared" si="125"/>
        <v>0.991193737769133</v>
      </c>
    </row>
    <row r="356" spans="1:14" x14ac:dyDescent="0.25">
      <c r="A356" s="37">
        <f t="shared" si="112"/>
        <v>2213</v>
      </c>
      <c r="B356" s="52">
        <f t="shared" si="119"/>
        <v>0.87953033268106229</v>
      </c>
      <c r="C356" s="39">
        <f t="shared" si="113"/>
        <v>2266</v>
      </c>
      <c r="D356" s="52">
        <f t="shared" si="120"/>
        <v>0.89819960861061354</v>
      </c>
      <c r="E356" s="39">
        <f t="shared" si="114"/>
        <v>2319</v>
      </c>
      <c r="F356" s="52">
        <f t="shared" si="121"/>
        <v>0.9168688845401648</v>
      </c>
      <c r="G356" s="39">
        <f t="shared" si="115"/>
        <v>2372</v>
      </c>
      <c r="H356" s="52">
        <f t="shared" si="122"/>
        <v>0.93553816046971605</v>
      </c>
      <c r="I356" s="39">
        <f t="shared" si="116"/>
        <v>2425</v>
      </c>
      <c r="J356" s="52">
        <f t="shared" si="123"/>
        <v>0.95420743639926731</v>
      </c>
      <c r="K356" s="39">
        <f t="shared" si="117"/>
        <v>2478</v>
      </c>
      <c r="L356" s="52">
        <f t="shared" si="124"/>
        <v>0.97287671232881856</v>
      </c>
      <c r="M356" s="39">
        <f t="shared" si="118"/>
        <v>2531</v>
      </c>
      <c r="N356" s="53">
        <f t="shared" si="125"/>
        <v>0.99154598825836981</v>
      </c>
    </row>
    <row r="357" spans="1:14" x14ac:dyDescent="0.25">
      <c r="A357" s="37">
        <f t="shared" si="112"/>
        <v>2214</v>
      </c>
      <c r="B357" s="52">
        <f t="shared" si="119"/>
        <v>0.8798825831702991</v>
      </c>
      <c r="C357" s="39">
        <f t="shared" si="113"/>
        <v>2267</v>
      </c>
      <c r="D357" s="52">
        <f t="shared" si="120"/>
        <v>0.89855185909985036</v>
      </c>
      <c r="E357" s="39">
        <f t="shared" si="114"/>
        <v>2320</v>
      </c>
      <c r="F357" s="52">
        <f t="shared" si="121"/>
        <v>0.91722113502940161</v>
      </c>
      <c r="G357" s="39">
        <f t="shared" si="115"/>
        <v>2373</v>
      </c>
      <c r="H357" s="52">
        <f t="shared" si="122"/>
        <v>0.93589041095895287</v>
      </c>
      <c r="I357" s="39">
        <f t="shared" si="116"/>
        <v>2426</v>
      </c>
      <c r="J357" s="52">
        <f t="shared" si="123"/>
        <v>0.95455968688850412</v>
      </c>
      <c r="K357" s="39">
        <f t="shared" si="117"/>
        <v>2479</v>
      </c>
      <c r="L357" s="52">
        <f t="shared" si="124"/>
        <v>0.97322896281805538</v>
      </c>
      <c r="M357" s="39">
        <f t="shared" si="118"/>
        <v>2532</v>
      </c>
      <c r="N357" s="53">
        <f t="shared" si="125"/>
        <v>0.99189823874760663</v>
      </c>
    </row>
    <row r="358" spans="1:14" x14ac:dyDescent="0.25">
      <c r="A358" s="37">
        <f t="shared" si="112"/>
        <v>2215</v>
      </c>
      <c r="B358" s="52">
        <f t="shared" si="119"/>
        <v>0.88023483365953592</v>
      </c>
      <c r="C358" s="39">
        <f t="shared" si="113"/>
        <v>2268</v>
      </c>
      <c r="D358" s="52">
        <f t="shared" si="120"/>
        <v>0.89890410958908717</v>
      </c>
      <c r="E358" s="39">
        <f t="shared" si="114"/>
        <v>2321</v>
      </c>
      <c r="F358" s="52">
        <f t="shared" si="121"/>
        <v>0.91757338551863843</v>
      </c>
      <c r="G358" s="39">
        <f t="shared" si="115"/>
        <v>2374</v>
      </c>
      <c r="H358" s="52">
        <f t="shared" si="122"/>
        <v>0.93624266144818968</v>
      </c>
      <c r="I358" s="39">
        <f t="shared" si="116"/>
        <v>2427</v>
      </c>
      <c r="J358" s="52">
        <f t="shared" si="123"/>
        <v>0.95491193737774094</v>
      </c>
      <c r="K358" s="39">
        <f t="shared" si="117"/>
        <v>2480</v>
      </c>
      <c r="L358" s="52">
        <f t="shared" si="124"/>
        <v>0.97358121330729219</v>
      </c>
      <c r="M358" s="39">
        <f t="shared" si="118"/>
        <v>2533</v>
      </c>
      <c r="N358" s="53">
        <f t="shared" si="125"/>
        <v>0.99225048923684345</v>
      </c>
    </row>
    <row r="359" spans="1:14" x14ac:dyDescent="0.25">
      <c r="A359" s="37">
        <f t="shared" si="112"/>
        <v>2216</v>
      </c>
      <c r="B359" s="52">
        <f t="shared" si="119"/>
        <v>0.88058708414877274</v>
      </c>
      <c r="C359" s="39">
        <f t="shared" si="113"/>
        <v>2269</v>
      </c>
      <c r="D359" s="52">
        <f t="shared" si="120"/>
        <v>0.89925636007832399</v>
      </c>
      <c r="E359" s="39">
        <f t="shared" si="114"/>
        <v>2322</v>
      </c>
      <c r="F359" s="52">
        <f t="shared" si="121"/>
        <v>0.91792563600787525</v>
      </c>
      <c r="G359" s="39">
        <f t="shared" si="115"/>
        <v>2375</v>
      </c>
      <c r="H359" s="52">
        <f t="shared" si="122"/>
        <v>0.9365949119374265</v>
      </c>
      <c r="I359" s="39">
        <f t="shared" si="116"/>
        <v>2428</v>
      </c>
      <c r="J359" s="52">
        <f t="shared" si="123"/>
        <v>0.95526418786697775</v>
      </c>
      <c r="K359" s="39">
        <f t="shared" si="117"/>
        <v>2481</v>
      </c>
      <c r="L359" s="52">
        <f t="shared" si="124"/>
        <v>0.97393346379652901</v>
      </c>
      <c r="M359" s="39">
        <f t="shared" si="118"/>
        <v>2534</v>
      </c>
      <c r="N359" s="53">
        <f t="shared" si="125"/>
        <v>0.99260273972608026</v>
      </c>
    </row>
    <row r="360" spans="1:14" x14ac:dyDescent="0.25">
      <c r="A360" s="37">
        <f t="shared" si="112"/>
        <v>2217</v>
      </c>
      <c r="B360" s="52">
        <f t="shared" si="119"/>
        <v>0.88093933463800955</v>
      </c>
      <c r="C360" s="39">
        <f t="shared" si="113"/>
        <v>2270</v>
      </c>
      <c r="D360" s="52">
        <f t="shared" si="120"/>
        <v>0.89960861056756081</v>
      </c>
      <c r="E360" s="39">
        <f t="shared" si="114"/>
        <v>2323</v>
      </c>
      <c r="F360" s="52">
        <f t="shared" si="121"/>
        <v>0.91827788649711206</v>
      </c>
      <c r="G360" s="39">
        <f t="shared" si="115"/>
        <v>2376</v>
      </c>
      <c r="H360" s="52">
        <f t="shared" si="122"/>
        <v>0.93694716242666332</v>
      </c>
      <c r="I360" s="39">
        <f t="shared" si="116"/>
        <v>2429</v>
      </c>
      <c r="J360" s="52">
        <f t="shared" si="123"/>
        <v>0.95561643835621457</v>
      </c>
      <c r="K360" s="39">
        <f t="shared" si="117"/>
        <v>2482</v>
      </c>
      <c r="L360" s="52">
        <f t="shared" si="124"/>
        <v>0.97428571428576582</v>
      </c>
      <c r="M360" s="39">
        <f t="shared" si="118"/>
        <v>2535</v>
      </c>
      <c r="N360" s="53">
        <f t="shared" si="125"/>
        <v>0.99295499021531708</v>
      </c>
    </row>
    <row r="361" spans="1:14" x14ac:dyDescent="0.25">
      <c r="A361" s="37">
        <f t="shared" si="112"/>
        <v>2218</v>
      </c>
      <c r="B361" s="52">
        <f t="shared" si="119"/>
        <v>0.88129158512724637</v>
      </c>
      <c r="C361" s="39">
        <f t="shared" si="113"/>
        <v>2271</v>
      </c>
      <c r="D361" s="52">
        <f t="shared" si="120"/>
        <v>0.89996086105679762</v>
      </c>
      <c r="E361" s="39">
        <f t="shared" si="114"/>
        <v>2324</v>
      </c>
      <c r="F361" s="52">
        <f t="shared" si="121"/>
        <v>0.91863013698634888</v>
      </c>
      <c r="G361" s="39">
        <f t="shared" si="115"/>
        <v>2377</v>
      </c>
      <c r="H361" s="52">
        <f t="shared" si="122"/>
        <v>0.93729941291590013</v>
      </c>
      <c r="I361" s="39">
        <f t="shared" si="116"/>
        <v>2430</v>
      </c>
      <c r="J361" s="52">
        <f t="shared" si="123"/>
        <v>0.95596868884545139</v>
      </c>
      <c r="K361" s="39">
        <f t="shared" si="117"/>
        <v>2483</v>
      </c>
      <c r="L361" s="52">
        <f t="shared" si="124"/>
        <v>0.97463796477500264</v>
      </c>
      <c r="M361" s="39">
        <f t="shared" si="118"/>
        <v>2536</v>
      </c>
      <c r="N361" s="53">
        <f t="shared" si="125"/>
        <v>0.9933072407045539</v>
      </c>
    </row>
    <row r="362" spans="1:14" x14ac:dyDescent="0.25">
      <c r="A362" s="37">
        <f t="shared" si="112"/>
        <v>2219</v>
      </c>
      <c r="B362" s="52">
        <f t="shared" si="119"/>
        <v>0.88164383561648318</v>
      </c>
      <c r="C362" s="39">
        <f t="shared" si="113"/>
        <v>2272</v>
      </c>
      <c r="D362" s="52">
        <f t="shared" si="120"/>
        <v>0.90031311154603444</v>
      </c>
      <c r="E362" s="39">
        <f t="shared" si="114"/>
        <v>2325</v>
      </c>
      <c r="F362" s="52">
        <f t="shared" si="121"/>
        <v>0.91898238747558569</v>
      </c>
      <c r="G362" s="39">
        <f t="shared" si="115"/>
        <v>2378</v>
      </c>
      <c r="H362" s="52">
        <f t="shared" si="122"/>
        <v>0.93765166340513695</v>
      </c>
      <c r="I362" s="39">
        <f t="shared" si="116"/>
        <v>2431</v>
      </c>
      <c r="J362" s="52">
        <f t="shared" si="123"/>
        <v>0.9563209393346882</v>
      </c>
      <c r="K362" s="39">
        <f t="shared" si="117"/>
        <v>2484</v>
      </c>
      <c r="L362" s="52">
        <f t="shared" si="124"/>
        <v>0.97499021526423946</v>
      </c>
      <c r="M362" s="39">
        <f t="shared" si="118"/>
        <v>2537</v>
      </c>
      <c r="N362" s="53">
        <f t="shared" si="125"/>
        <v>0.99365949119379071</v>
      </c>
    </row>
    <row r="363" spans="1:14" x14ac:dyDescent="0.25">
      <c r="A363" s="37">
        <f t="shared" si="112"/>
        <v>2220</v>
      </c>
      <c r="B363" s="52">
        <f t="shared" si="119"/>
        <v>0.88199608610572</v>
      </c>
      <c r="C363" s="39">
        <f t="shared" si="113"/>
        <v>2273</v>
      </c>
      <c r="D363" s="52">
        <f t="shared" si="120"/>
        <v>0.90066536203527126</v>
      </c>
      <c r="E363" s="39">
        <f t="shared" si="114"/>
        <v>2326</v>
      </c>
      <c r="F363" s="52">
        <f t="shared" si="121"/>
        <v>0.91933463796482251</v>
      </c>
      <c r="G363" s="39">
        <f t="shared" si="115"/>
        <v>2379</v>
      </c>
      <c r="H363" s="52">
        <f t="shared" si="122"/>
        <v>0.93800391389437376</v>
      </c>
      <c r="I363" s="39">
        <f t="shared" si="116"/>
        <v>2432</v>
      </c>
      <c r="J363" s="52">
        <f t="shared" si="123"/>
        <v>0.95667318982392502</v>
      </c>
      <c r="K363" s="39">
        <f t="shared" si="117"/>
        <v>2485</v>
      </c>
      <c r="L363" s="52">
        <f t="shared" si="124"/>
        <v>0.97534246575347627</v>
      </c>
      <c r="M363" s="39">
        <f t="shared" si="118"/>
        <v>2538</v>
      </c>
      <c r="N363" s="53">
        <f t="shared" si="125"/>
        <v>0.99401174168302753</v>
      </c>
    </row>
    <row r="364" spans="1:14" x14ac:dyDescent="0.25">
      <c r="A364" s="37">
        <f t="shared" si="112"/>
        <v>2221</v>
      </c>
      <c r="B364" s="52">
        <f t="shared" si="119"/>
        <v>0.88234833659495682</v>
      </c>
      <c r="C364" s="39">
        <f t="shared" si="113"/>
        <v>2274</v>
      </c>
      <c r="D364" s="52">
        <f t="shared" si="120"/>
        <v>0.90101761252450807</v>
      </c>
      <c r="E364" s="39">
        <f t="shared" si="114"/>
        <v>2327</v>
      </c>
      <c r="F364" s="52">
        <f t="shared" si="121"/>
        <v>0.91968688845405933</v>
      </c>
      <c r="G364" s="39">
        <f t="shared" si="115"/>
        <v>2380</v>
      </c>
      <c r="H364" s="52">
        <f t="shared" si="122"/>
        <v>0.93835616438361058</v>
      </c>
      <c r="I364" s="39">
        <f t="shared" si="116"/>
        <v>2433</v>
      </c>
      <c r="J364" s="52">
        <f t="shared" si="123"/>
        <v>0.95702544031316183</v>
      </c>
      <c r="K364" s="39">
        <f t="shared" si="117"/>
        <v>2486</v>
      </c>
      <c r="L364" s="52">
        <f t="shared" si="124"/>
        <v>0.97569471624271309</v>
      </c>
      <c r="M364" s="39">
        <f t="shared" si="118"/>
        <v>2539</v>
      </c>
      <c r="N364" s="53">
        <f t="shared" si="125"/>
        <v>0.99436399217226434</v>
      </c>
    </row>
    <row r="365" spans="1:14" x14ac:dyDescent="0.25">
      <c r="A365" s="37">
        <f t="shared" si="112"/>
        <v>2222</v>
      </c>
      <c r="B365" s="52">
        <f t="shared" si="119"/>
        <v>0.88270058708419363</v>
      </c>
      <c r="C365" s="39">
        <f t="shared" si="113"/>
        <v>2275</v>
      </c>
      <c r="D365" s="52">
        <f t="shared" si="120"/>
        <v>0.90136986301374489</v>
      </c>
      <c r="E365" s="39">
        <f t="shared" si="114"/>
        <v>2328</v>
      </c>
      <c r="F365" s="52">
        <f t="shared" si="121"/>
        <v>0.92003913894329614</v>
      </c>
      <c r="G365" s="39">
        <f t="shared" si="115"/>
        <v>2381</v>
      </c>
      <c r="H365" s="52">
        <f t="shared" si="122"/>
        <v>0.9387084148728474</v>
      </c>
      <c r="I365" s="39">
        <f t="shared" si="116"/>
        <v>2434</v>
      </c>
      <c r="J365" s="52">
        <f t="shared" si="123"/>
        <v>0.95737769080239865</v>
      </c>
      <c r="K365" s="39">
        <f t="shared" si="117"/>
        <v>2487</v>
      </c>
      <c r="L365" s="52">
        <f t="shared" si="124"/>
        <v>0.97604696673194991</v>
      </c>
      <c r="M365" s="39">
        <f t="shared" si="118"/>
        <v>2540</v>
      </c>
      <c r="N365" s="53">
        <f t="shared" si="125"/>
        <v>0.99471624266150116</v>
      </c>
    </row>
    <row r="366" spans="1:14" x14ac:dyDescent="0.25">
      <c r="A366" s="37">
        <f t="shared" si="112"/>
        <v>2223</v>
      </c>
      <c r="B366" s="52">
        <f t="shared" si="119"/>
        <v>0.88305283757343045</v>
      </c>
      <c r="C366" s="39">
        <f t="shared" si="113"/>
        <v>2276</v>
      </c>
      <c r="D366" s="52">
        <f t="shared" si="120"/>
        <v>0.9017221135029817</v>
      </c>
      <c r="E366" s="39">
        <f t="shared" si="114"/>
        <v>2329</v>
      </c>
      <c r="F366" s="52">
        <f t="shared" si="121"/>
        <v>0.92039138943253296</v>
      </c>
      <c r="G366" s="39">
        <f t="shared" si="115"/>
        <v>2382</v>
      </c>
      <c r="H366" s="52">
        <f t="shared" si="122"/>
        <v>0.93906066536208421</v>
      </c>
      <c r="I366" s="39">
        <f t="shared" si="116"/>
        <v>2435</v>
      </c>
      <c r="J366" s="52">
        <f t="shared" si="123"/>
        <v>0.95772994129163547</v>
      </c>
      <c r="K366" s="39">
        <f t="shared" si="117"/>
        <v>2488</v>
      </c>
      <c r="L366" s="52">
        <f t="shared" si="124"/>
        <v>0.97639921722118672</v>
      </c>
      <c r="M366" s="39">
        <f t="shared" si="118"/>
        <v>2541</v>
      </c>
      <c r="N366" s="53">
        <f t="shared" si="125"/>
        <v>0.99506849315073798</v>
      </c>
    </row>
    <row r="367" spans="1:14" x14ac:dyDescent="0.25">
      <c r="A367" s="37">
        <f t="shared" ref="A367:A386" si="126">SUM(A366,1)</f>
        <v>2224</v>
      </c>
      <c r="B367" s="52">
        <f t="shared" si="119"/>
        <v>0.88340508806266727</v>
      </c>
      <c r="C367" s="39">
        <f t="shared" ref="C367:C386" si="127">SUM(C366,1)</f>
        <v>2277</v>
      </c>
      <c r="D367" s="52">
        <f t="shared" si="120"/>
        <v>0.90207436399221852</v>
      </c>
      <c r="E367" s="39">
        <f t="shared" ref="E367:E386" si="128">SUM(E366,1)</f>
        <v>2330</v>
      </c>
      <c r="F367" s="52">
        <f t="shared" si="121"/>
        <v>0.92074363992176977</v>
      </c>
      <c r="G367" s="39">
        <f t="shared" ref="G367:G386" si="129">SUM(G366,1)</f>
        <v>2383</v>
      </c>
      <c r="H367" s="52">
        <f t="shared" si="122"/>
        <v>0.93941291585132103</v>
      </c>
      <c r="I367" s="39">
        <f t="shared" ref="I367:I386" si="130">SUM(I366,1)</f>
        <v>2436</v>
      </c>
      <c r="J367" s="52">
        <f t="shared" si="123"/>
        <v>0.95808219178087228</v>
      </c>
      <c r="K367" s="39">
        <f t="shared" ref="K367:K386" si="131">SUM(K366,1)</f>
        <v>2489</v>
      </c>
      <c r="L367" s="52">
        <f t="shared" si="124"/>
        <v>0.97675146771042354</v>
      </c>
      <c r="M367" s="39">
        <f t="shared" si="118"/>
        <v>2542</v>
      </c>
      <c r="N367" s="53">
        <f t="shared" si="125"/>
        <v>0.99542074363997479</v>
      </c>
    </row>
    <row r="368" spans="1:14" x14ac:dyDescent="0.25">
      <c r="A368" s="37">
        <f t="shared" si="126"/>
        <v>2225</v>
      </c>
      <c r="B368" s="52">
        <f t="shared" si="119"/>
        <v>0.88375733855190408</v>
      </c>
      <c r="C368" s="39">
        <f t="shared" si="127"/>
        <v>2278</v>
      </c>
      <c r="D368" s="52">
        <f t="shared" si="120"/>
        <v>0.90242661448145534</v>
      </c>
      <c r="E368" s="39">
        <f t="shared" si="128"/>
        <v>2331</v>
      </c>
      <c r="F368" s="52">
        <f t="shared" si="121"/>
        <v>0.92109589041100659</v>
      </c>
      <c r="G368" s="39">
        <f t="shared" si="129"/>
        <v>2384</v>
      </c>
      <c r="H368" s="52">
        <f t="shared" si="122"/>
        <v>0.93976516634055784</v>
      </c>
      <c r="I368" s="39">
        <f t="shared" si="130"/>
        <v>2437</v>
      </c>
      <c r="J368" s="52">
        <f t="shared" si="123"/>
        <v>0.9584344422701091</v>
      </c>
      <c r="K368" s="39">
        <f t="shared" si="131"/>
        <v>2490</v>
      </c>
      <c r="L368" s="52">
        <f t="shared" si="124"/>
        <v>0.97710371819966035</v>
      </c>
      <c r="M368" s="39">
        <f t="shared" si="118"/>
        <v>2543</v>
      </c>
      <c r="N368" s="53">
        <f t="shared" si="125"/>
        <v>0.99577299412921161</v>
      </c>
    </row>
    <row r="369" spans="1:14" x14ac:dyDescent="0.25">
      <c r="A369" s="37">
        <f t="shared" si="126"/>
        <v>2226</v>
      </c>
      <c r="B369" s="52">
        <f t="shared" si="119"/>
        <v>0.8841095890411409</v>
      </c>
      <c r="C369" s="39">
        <f t="shared" si="127"/>
        <v>2279</v>
      </c>
      <c r="D369" s="52">
        <f t="shared" si="120"/>
        <v>0.90277886497069215</v>
      </c>
      <c r="E369" s="39">
        <f t="shared" si="128"/>
        <v>2332</v>
      </c>
      <c r="F369" s="52">
        <f t="shared" si="121"/>
        <v>0.92144814090024341</v>
      </c>
      <c r="G369" s="39">
        <f t="shared" si="129"/>
        <v>2385</v>
      </c>
      <c r="H369" s="52">
        <f t="shared" si="122"/>
        <v>0.94011741682979466</v>
      </c>
      <c r="I369" s="39">
        <f t="shared" si="130"/>
        <v>2438</v>
      </c>
      <c r="J369" s="52">
        <f t="shared" si="123"/>
        <v>0.95878669275934592</v>
      </c>
      <c r="K369" s="39">
        <f t="shared" si="131"/>
        <v>2491</v>
      </c>
      <c r="L369" s="52">
        <f t="shared" si="124"/>
        <v>0.97745596868889717</v>
      </c>
      <c r="M369" s="39">
        <f t="shared" ref="M369:M380" si="132">SUM(M368,1)</f>
        <v>2544</v>
      </c>
      <c r="N369" s="53">
        <f t="shared" si="125"/>
        <v>0.99612524461844842</v>
      </c>
    </row>
    <row r="370" spans="1:14" x14ac:dyDescent="0.25">
      <c r="A370" s="37">
        <f t="shared" si="126"/>
        <v>2227</v>
      </c>
      <c r="B370" s="52">
        <f t="shared" si="119"/>
        <v>0.88446183953037771</v>
      </c>
      <c r="C370" s="39">
        <f t="shared" si="127"/>
        <v>2280</v>
      </c>
      <c r="D370" s="52">
        <f t="shared" si="120"/>
        <v>0.90313111545992897</v>
      </c>
      <c r="E370" s="39">
        <f t="shared" si="128"/>
        <v>2333</v>
      </c>
      <c r="F370" s="52">
        <f t="shared" si="121"/>
        <v>0.92180039138948022</v>
      </c>
      <c r="G370" s="39">
        <f t="shared" si="129"/>
        <v>2386</v>
      </c>
      <c r="H370" s="52">
        <f t="shared" si="122"/>
        <v>0.94046966731903148</v>
      </c>
      <c r="I370" s="39">
        <f t="shared" si="130"/>
        <v>2439</v>
      </c>
      <c r="J370" s="52">
        <f t="shared" si="123"/>
        <v>0.95913894324858273</v>
      </c>
      <c r="K370" s="39">
        <f t="shared" si="131"/>
        <v>2492</v>
      </c>
      <c r="L370" s="52">
        <f t="shared" si="124"/>
        <v>0.97780821917813399</v>
      </c>
      <c r="M370" s="39">
        <f t="shared" si="132"/>
        <v>2545</v>
      </c>
      <c r="N370" s="53">
        <f t="shared" si="125"/>
        <v>0.99647749510768524</v>
      </c>
    </row>
    <row r="371" spans="1:14" x14ac:dyDescent="0.25">
      <c r="A371" s="37">
        <f t="shared" si="126"/>
        <v>2228</v>
      </c>
      <c r="B371" s="52">
        <f t="shared" si="119"/>
        <v>0.88481409001961453</v>
      </c>
      <c r="C371" s="39">
        <f t="shared" si="127"/>
        <v>2281</v>
      </c>
      <c r="D371" s="52">
        <f t="shared" si="120"/>
        <v>0.90348336594916578</v>
      </c>
      <c r="E371" s="39">
        <f t="shared" si="128"/>
        <v>2334</v>
      </c>
      <c r="F371" s="52">
        <f t="shared" si="121"/>
        <v>0.92215264187871704</v>
      </c>
      <c r="G371" s="39">
        <f t="shared" si="129"/>
        <v>2387</v>
      </c>
      <c r="H371" s="52">
        <f t="shared" si="122"/>
        <v>0.94082191780826829</v>
      </c>
      <c r="I371" s="39">
        <f t="shared" si="130"/>
        <v>2440</v>
      </c>
      <c r="J371" s="52">
        <f t="shared" si="123"/>
        <v>0.95949119373781955</v>
      </c>
      <c r="K371" s="39">
        <f t="shared" si="131"/>
        <v>2493</v>
      </c>
      <c r="L371" s="52">
        <f t="shared" si="124"/>
        <v>0.9781604696673708</v>
      </c>
      <c r="M371" s="39">
        <f t="shared" si="132"/>
        <v>2546</v>
      </c>
      <c r="N371" s="53">
        <f t="shared" si="125"/>
        <v>0.99682974559692206</v>
      </c>
    </row>
    <row r="372" spans="1:14" x14ac:dyDescent="0.25">
      <c r="A372" s="37">
        <f t="shared" si="126"/>
        <v>2229</v>
      </c>
      <c r="B372" s="52">
        <f t="shared" si="119"/>
        <v>0.88516634050885135</v>
      </c>
      <c r="C372" s="39">
        <f t="shared" si="127"/>
        <v>2282</v>
      </c>
      <c r="D372" s="52">
        <f t="shared" si="120"/>
        <v>0.9038356164384026</v>
      </c>
      <c r="E372" s="39">
        <f t="shared" si="128"/>
        <v>2335</v>
      </c>
      <c r="F372" s="52">
        <f t="shared" si="121"/>
        <v>0.92250489236795385</v>
      </c>
      <c r="G372" s="39">
        <f t="shared" si="129"/>
        <v>2388</v>
      </c>
      <c r="H372" s="52">
        <f t="shared" si="122"/>
        <v>0.94117416829750511</v>
      </c>
      <c r="I372" s="39">
        <f t="shared" si="130"/>
        <v>2441</v>
      </c>
      <c r="J372" s="52">
        <f t="shared" si="123"/>
        <v>0.95984344422705636</v>
      </c>
      <c r="K372" s="39">
        <f t="shared" si="131"/>
        <v>2494</v>
      </c>
      <c r="L372" s="52">
        <f t="shared" si="124"/>
        <v>0.97851272015660762</v>
      </c>
      <c r="M372" s="39">
        <f t="shared" si="132"/>
        <v>2547</v>
      </c>
      <c r="N372" s="53">
        <f t="shared" si="125"/>
        <v>0.99718199608615887</v>
      </c>
    </row>
    <row r="373" spans="1:14" x14ac:dyDescent="0.25">
      <c r="A373" s="37">
        <f t="shared" si="126"/>
        <v>2230</v>
      </c>
      <c r="B373" s="52">
        <f t="shared" si="119"/>
        <v>0.88551859099808816</v>
      </c>
      <c r="C373" s="39">
        <f t="shared" si="127"/>
        <v>2283</v>
      </c>
      <c r="D373" s="52">
        <f t="shared" si="120"/>
        <v>0.90418786692763942</v>
      </c>
      <c r="E373" s="39">
        <f t="shared" si="128"/>
        <v>2336</v>
      </c>
      <c r="F373" s="52">
        <f t="shared" si="121"/>
        <v>0.92285714285719067</v>
      </c>
      <c r="G373" s="39">
        <f t="shared" si="129"/>
        <v>2389</v>
      </c>
      <c r="H373" s="52">
        <f t="shared" si="122"/>
        <v>0.94152641878674193</v>
      </c>
      <c r="I373" s="39">
        <f t="shared" si="130"/>
        <v>2442</v>
      </c>
      <c r="J373" s="52">
        <f t="shared" si="123"/>
        <v>0.96019569471629318</v>
      </c>
      <c r="K373" s="39">
        <f t="shared" si="131"/>
        <v>2495</v>
      </c>
      <c r="L373" s="52">
        <f t="shared" si="124"/>
        <v>0.97886497064584443</v>
      </c>
      <c r="M373" s="39">
        <f t="shared" si="132"/>
        <v>2548</v>
      </c>
      <c r="N373" s="53">
        <f t="shared" si="125"/>
        <v>0.99753424657539569</v>
      </c>
    </row>
    <row r="374" spans="1:14" x14ac:dyDescent="0.25">
      <c r="A374" s="37">
        <f t="shared" si="126"/>
        <v>2231</v>
      </c>
      <c r="B374" s="52">
        <f t="shared" si="119"/>
        <v>0.88587084148732498</v>
      </c>
      <c r="C374" s="39">
        <f t="shared" si="127"/>
        <v>2284</v>
      </c>
      <c r="D374" s="52">
        <f t="shared" si="120"/>
        <v>0.90454011741687623</v>
      </c>
      <c r="E374" s="39">
        <f t="shared" si="128"/>
        <v>2337</v>
      </c>
      <c r="F374" s="52">
        <f t="shared" si="121"/>
        <v>0.92320939334642749</v>
      </c>
      <c r="G374" s="39">
        <f t="shared" si="129"/>
        <v>2390</v>
      </c>
      <c r="H374" s="52">
        <f t="shared" si="122"/>
        <v>0.94187866927597874</v>
      </c>
      <c r="I374" s="39">
        <f t="shared" si="130"/>
        <v>2443</v>
      </c>
      <c r="J374" s="52">
        <f t="shared" si="123"/>
        <v>0.96054794520553</v>
      </c>
      <c r="K374" s="39">
        <f t="shared" si="131"/>
        <v>2496</v>
      </c>
      <c r="L374" s="52">
        <f t="shared" si="124"/>
        <v>0.97921722113508125</v>
      </c>
      <c r="M374" s="39">
        <f t="shared" si="132"/>
        <v>2549</v>
      </c>
      <c r="N374" s="53">
        <f t="shared" si="125"/>
        <v>0.9978864970646325</v>
      </c>
    </row>
    <row r="375" spans="1:14" x14ac:dyDescent="0.25">
      <c r="A375" s="37">
        <f t="shared" si="126"/>
        <v>2232</v>
      </c>
      <c r="B375" s="52">
        <f t="shared" si="119"/>
        <v>0.88622309197656179</v>
      </c>
      <c r="C375" s="39">
        <f t="shared" si="127"/>
        <v>2285</v>
      </c>
      <c r="D375" s="52">
        <f t="shared" si="120"/>
        <v>0.90489236790611305</v>
      </c>
      <c r="E375" s="39">
        <f t="shared" si="128"/>
        <v>2338</v>
      </c>
      <c r="F375" s="52">
        <f t="shared" si="121"/>
        <v>0.9235616438356643</v>
      </c>
      <c r="G375" s="39">
        <f t="shared" si="129"/>
        <v>2391</v>
      </c>
      <c r="H375" s="52">
        <f t="shared" si="122"/>
        <v>0.94223091976521556</v>
      </c>
      <c r="I375" s="39">
        <f t="shared" si="130"/>
        <v>2444</v>
      </c>
      <c r="J375" s="52">
        <f t="shared" si="123"/>
        <v>0.96090019569476681</v>
      </c>
      <c r="K375" s="39">
        <f t="shared" si="131"/>
        <v>2497</v>
      </c>
      <c r="L375" s="52">
        <f t="shared" si="124"/>
        <v>0.97956947162431807</v>
      </c>
      <c r="M375" s="39">
        <f t="shared" si="132"/>
        <v>2550</v>
      </c>
      <c r="N375" s="53">
        <f t="shared" si="125"/>
        <v>0.99823874755386932</v>
      </c>
    </row>
    <row r="376" spans="1:14" x14ac:dyDescent="0.25">
      <c r="A376" s="37">
        <f t="shared" si="126"/>
        <v>2233</v>
      </c>
      <c r="B376" s="52">
        <f t="shared" si="119"/>
        <v>0.88657534246579861</v>
      </c>
      <c r="C376" s="39">
        <f t="shared" si="127"/>
        <v>2286</v>
      </c>
      <c r="D376" s="52">
        <f t="shared" si="120"/>
        <v>0.90524461839534986</v>
      </c>
      <c r="E376" s="39">
        <f t="shared" si="128"/>
        <v>2339</v>
      </c>
      <c r="F376" s="52">
        <f t="shared" si="121"/>
        <v>0.92391389432490112</v>
      </c>
      <c r="G376" s="39">
        <f t="shared" si="129"/>
        <v>2392</v>
      </c>
      <c r="H376" s="52">
        <f t="shared" si="122"/>
        <v>0.94258317025445237</v>
      </c>
      <c r="I376" s="39">
        <f t="shared" si="130"/>
        <v>2445</v>
      </c>
      <c r="J376" s="52">
        <f t="shared" si="123"/>
        <v>0.96125244618400363</v>
      </c>
      <c r="K376" s="39">
        <f t="shared" si="131"/>
        <v>2498</v>
      </c>
      <c r="L376" s="52">
        <f t="shared" si="124"/>
        <v>0.97992172211355488</v>
      </c>
      <c r="M376" s="39">
        <f t="shared" si="132"/>
        <v>2551</v>
      </c>
      <c r="N376" s="53">
        <f t="shared" si="125"/>
        <v>0.99859099804310614</v>
      </c>
    </row>
    <row r="377" spans="1:14" x14ac:dyDescent="0.25">
      <c r="A377" s="37">
        <f t="shared" si="126"/>
        <v>2234</v>
      </c>
      <c r="B377" s="52">
        <f t="shared" si="119"/>
        <v>0.88692759295503543</v>
      </c>
      <c r="C377" s="39">
        <f t="shared" si="127"/>
        <v>2287</v>
      </c>
      <c r="D377" s="52">
        <f t="shared" si="120"/>
        <v>0.90559686888458668</v>
      </c>
      <c r="E377" s="39">
        <f t="shared" si="128"/>
        <v>2340</v>
      </c>
      <c r="F377" s="52">
        <f t="shared" si="121"/>
        <v>0.92426614481413794</v>
      </c>
      <c r="G377" s="39">
        <f t="shared" si="129"/>
        <v>2393</v>
      </c>
      <c r="H377" s="52">
        <f t="shared" si="122"/>
        <v>0.94293542074368919</v>
      </c>
      <c r="I377" s="39">
        <f t="shared" si="130"/>
        <v>2446</v>
      </c>
      <c r="J377" s="52">
        <f t="shared" si="123"/>
        <v>0.96160469667324044</v>
      </c>
      <c r="K377" s="39">
        <f t="shared" si="131"/>
        <v>2499</v>
      </c>
      <c r="L377" s="52">
        <f t="shared" si="124"/>
        <v>0.9802739726027917</v>
      </c>
      <c r="M377" s="39">
        <f t="shared" si="132"/>
        <v>2552</v>
      </c>
      <c r="N377" s="53">
        <f t="shared" si="125"/>
        <v>0.99894324853234295</v>
      </c>
    </row>
    <row r="378" spans="1:14" x14ac:dyDescent="0.25">
      <c r="A378" s="37">
        <f t="shared" si="126"/>
        <v>2235</v>
      </c>
      <c r="B378" s="52">
        <f t="shared" si="119"/>
        <v>0.88727984344427224</v>
      </c>
      <c r="C378" s="39">
        <f t="shared" si="127"/>
        <v>2288</v>
      </c>
      <c r="D378" s="52">
        <f t="shared" si="120"/>
        <v>0.9059491193738235</v>
      </c>
      <c r="E378" s="39">
        <f t="shared" si="128"/>
        <v>2341</v>
      </c>
      <c r="F378" s="52">
        <f t="shared" si="121"/>
        <v>0.92461839530337475</v>
      </c>
      <c r="G378" s="39">
        <f t="shared" si="129"/>
        <v>2394</v>
      </c>
      <c r="H378" s="52">
        <f t="shared" si="122"/>
        <v>0.94328767123292601</v>
      </c>
      <c r="I378" s="39">
        <f t="shared" si="130"/>
        <v>2447</v>
      </c>
      <c r="J378" s="52">
        <f t="shared" si="123"/>
        <v>0.96195694716247726</v>
      </c>
      <c r="K378" s="39">
        <f t="shared" si="131"/>
        <v>2500</v>
      </c>
      <c r="L378" s="52">
        <f t="shared" si="124"/>
        <v>0.98062622309202852</v>
      </c>
      <c r="M378" s="39">
        <f t="shared" si="132"/>
        <v>2553</v>
      </c>
      <c r="N378" s="53">
        <f t="shared" si="125"/>
        <v>0.99929549902157977</v>
      </c>
    </row>
    <row r="379" spans="1:14" x14ac:dyDescent="0.25">
      <c r="A379" s="37">
        <f t="shared" si="126"/>
        <v>2236</v>
      </c>
      <c r="B379" s="52">
        <f t="shared" si="119"/>
        <v>0.88763209393350906</v>
      </c>
      <c r="C379" s="39">
        <f t="shared" si="127"/>
        <v>2289</v>
      </c>
      <c r="D379" s="52">
        <f t="shared" si="120"/>
        <v>0.90630136986306031</v>
      </c>
      <c r="E379" s="39">
        <f t="shared" si="128"/>
        <v>2342</v>
      </c>
      <c r="F379" s="52">
        <f t="shared" si="121"/>
        <v>0.92497064579261157</v>
      </c>
      <c r="G379" s="39">
        <f t="shared" si="129"/>
        <v>2395</v>
      </c>
      <c r="H379" s="52">
        <f t="shared" si="122"/>
        <v>0.94363992172216282</v>
      </c>
      <c r="I379" s="39">
        <f t="shared" si="130"/>
        <v>2448</v>
      </c>
      <c r="J379" s="52">
        <f t="shared" si="123"/>
        <v>0.96230919765171408</v>
      </c>
      <c r="K379" s="39">
        <f t="shared" si="131"/>
        <v>2501</v>
      </c>
      <c r="L379" s="52">
        <f t="shared" si="124"/>
        <v>0.98097847358126533</v>
      </c>
      <c r="M379" s="39">
        <f t="shared" si="132"/>
        <v>2554</v>
      </c>
      <c r="N379" s="53">
        <f t="shared" si="125"/>
        <v>0.99964774951081659</v>
      </c>
    </row>
    <row r="380" spans="1:14" x14ac:dyDescent="0.25">
      <c r="A380" s="37">
        <f t="shared" si="126"/>
        <v>2237</v>
      </c>
      <c r="B380" s="52">
        <f t="shared" si="119"/>
        <v>0.88798434442274587</v>
      </c>
      <c r="C380" s="39">
        <f t="shared" si="127"/>
        <v>2290</v>
      </c>
      <c r="D380" s="52">
        <f t="shared" si="120"/>
        <v>0.90665362035229713</v>
      </c>
      <c r="E380" s="39">
        <f t="shared" si="128"/>
        <v>2343</v>
      </c>
      <c r="F380" s="52">
        <f t="shared" si="121"/>
        <v>0.92532289628184838</v>
      </c>
      <c r="G380" s="39">
        <f t="shared" si="129"/>
        <v>2396</v>
      </c>
      <c r="H380" s="52">
        <f t="shared" si="122"/>
        <v>0.94399217221139964</v>
      </c>
      <c r="I380" s="39">
        <f t="shared" si="130"/>
        <v>2449</v>
      </c>
      <c r="J380" s="52">
        <f t="shared" si="123"/>
        <v>0.96266144814095089</v>
      </c>
      <c r="K380" s="39">
        <f t="shared" si="131"/>
        <v>2502</v>
      </c>
      <c r="L380" s="52">
        <f t="shared" si="124"/>
        <v>0.98133072407050215</v>
      </c>
      <c r="M380" s="39">
        <f t="shared" si="132"/>
        <v>2555</v>
      </c>
      <c r="N380" s="53">
        <f t="shared" si="125"/>
        <v>1.0000000000000533</v>
      </c>
    </row>
    <row r="381" spans="1:14" x14ac:dyDescent="0.25">
      <c r="A381" s="37">
        <f t="shared" si="126"/>
        <v>2238</v>
      </c>
      <c r="B381" s="52">
        <f t="shared" si="119"/>
        <v>0.88833659491198269</v>
      </c>
      <c r="C381" s="39">
        <f t="shared" si="127"/>
        <v>2291</v>
      </c>
      <c r="D381" s="52">
        <f t="shared" si="120"/>
        <v>0.90700587084153395</v>
      </c>
      <c r="E381" s="39">
        <f t="shared" si="128"/>
        <v>2344</v>
      </c>
      <c r="F381" s="52">
        <f t="shared" si="121"/>
        <v>0.9256751467710852</v>
      </c>
      <c r="G381" s="39">
        <f t="shared" si="129"/>
        <v>2397</v>
      </c>
      <c r="H381" s="52">
        <f t="shared" si="122"/>
        <v>0.94434442270063645</v>
      </c>
      <c r="I381" s="39">
        <f t="shared" si="130"/>
        <v>2450</v>
      </c>
      <c r="J381" s="52">
        <f t="shared" si="123"/>
        <v>0.96301369863018771</v>
      </c>
      <c r="K381" s="39">
        <f t="shared" si="131"/>
        <v>2503</v>
      </c>
      <c r="L381" s="52">
        <f t="shared" si="124"/>
        <v>0.98168297455973896</v>
      </c>
      <c r="M381" s="39"/>
      <c r="N381" s="53"/>
    </row>
    <row r="382" spans="1:14" x14ac:dyDescent="0.25">
      <c r="A382" s="37">
        <f t="shared" si="126"/>
        <v>2239</v>
      </c>
      <c r="B382" s="52">
        <f t="shared" si="119"/>
        <v>0.88868884540121951</v>
      </c>
      <c r="C382" s="39">
        <f t="shared" si="127"/>
        <v>2292</v>
      </c>
      <c r="D382" s="52">
        <f t="shared" si="120"/>
        <v>0.90735812133077076</v>
      </c>
      <c r="E382" s="39">
        <f t="shared" si="128"/>
        <v>2345</v>
      </c>
      <c r="F382" s="52">
        <f t="shared" si="121"/>
        <v>0.92602739726032202</v>
      </c>
      <c r="G382" s="39">
        <f t="shared" si="129"/>
        <v>2398</v>
      </c>
      <c r="H382" s="52">
        <f t="shared" si="122"/>
        <v>0.94469667318987327</v>
      </c>
      <c r="I382" s="39">
        <f t="shared" si="130"/>
        <v>2451</v>
      </c>
      <c r="J382" s="52">
        <f t="shared" si="123"/>
        <v>0.96336594911942453</v>
      </c>
      <c r="K382" s="39">
        <f t="shared" si="131"/>
        <v>2504</v>
      </c>
      <c r="L382" s="52">
        <f t="shared" si="124"/>
        <v>0.98203522504897578</v>
      </c>
      <c r="M382" s="41"/>
      <c r="N382" s="42"/>
    </row>
    <row r="383" spans="1:14" x14ac:dyDescent="0.25">
      <c r="A383" s="37">
        <f t="shared" si="126"/>
        <v>2240</v>
      </c>
      <c r="B383" s="52">
        <f t="shared" si="119"/>
        <v>0.88904109589045632</v>
      </c>
      <c r="C383" s="39">
        <f t="shared" si="127"/>
        <v>2293</v>
      </c>
      <c r="D383" s="52">
        <f t="shared" si="120"/>
        <v>0.90771037182000758</v>
      </c>
      <c r="E383" s="39">
        <f t="shared" si="128"/>
        <v>2346</v>
      </c>
      <c r="F383" s="52">
        <f t="shared" si="121"/>
        <v>0.92637964774955883</v>
      </c>
      <c r="G383" s="39">
        <f t="shared" si="129"/>
        <v>2399</v>
      </c>
      <c r="H383" s="52">
        <f t="shared" si="122"/>
        <v>0.94504892367911009</v>
      </c>
      <c r="I383" s="39">
        <f t="shared" si="130"/>
        <v>2452</v>
      </c>
      <c r="J383" s="52">
        <f t="shared" si="123"/>
        <v>0.96371819960866134</v>
      </c>
      <c r="K383" s="39">
        <f t="shared" si="131"/>
        <v>2505</v>
      </c>
      <c r="L383" s="52">
        <f t="shared" si="124"/>
        <v>0.9823874755382126</v>
      </c>
      <c r="M383" s="41"/>
      <c r="N383" s="42"/>
    </row>
    <row r="384" spans="1:14" x14ac:dyDescent="0.25">
      <c r="A384" s="37">
        <f t="shared" si="126"/>
        <v>2241</v>
      </c>
      <c r="B384" s="52">
        <f t="shared" si="119"/>
        <v>0.88939334637969314</v>
      </c>
      <c r="C384" s="39">
        <f t="shared" si="127"/>
        <v>2294</v>
      </c>
      <c r="D384" s="52">
        <f t="shared" si="120"/>
        <v>0.90806262230924439</v>
      </c>
      <c r="E384" s="39">
        <f t="shared" si="128"/>
        <v>2347</v>
      </c>
      <c r="F384" s="52">
        <f t="shared" si="121"/>
        <v>0.92673189823879565</v>
      </c>
      <c r="G384" s="39">
        <f t="shared" si="129"/>
        <v>2400</v>
      </c>
      <c r="H384" s="52">
        <f t="shared" si="122"/>
        <v>0.9454011741683469</v>
      </c>
      <c r="I384" s="39">
        <f t="shared" si="130"/>
        <v>2453</v>
      </c>
      <c r="J384" s="52">
        <f t="shared" si="123"/>
        <v>0.96407045009789816</v>
      </c>
      <c r="K384" s="39">
        <f t="shared" si="131"/>
        <v>2506</v>
      </c>
      <c r="L384" s="52">
        <f t="shared" si="124"/>
        <v>0.98273972602744941</v>
      </c>
      <c r="M384" s="41"/>
      <c r="N384" s="42"/>
    </row>
    <row r="385" spans="1:14" x14ac:dyDescent="0.25">
      <c r="A385" s="37">
        <f t="shared" si="126"/>
        <v>2242</v>
      </c>
      <c r="B385" s="52">
        <f t="shared" si="119"/>
        <v>0.88974559686892996</v>
      </c>
      <c r="C385" s="39">
        <f t="shared" si="127"/>
        <v>2295</v>
      </c>
      <c r="D385" s="52">
        <f t="shared" si="120"/>
        <v>0.90841487279848121</v>
      </c>
      <c r="E385" s="39">
        <f t="shared" si="128"/>
        <v>2348</v>
      </c>
      <c r="F385" s="52">
        <f t="shared" si="121"/>
        <v>0.92708414872803246</v>
      </c>
      <c r="G385" s="39">
        <f t="shared" si="129"/>
        <v>2401</v>
      </c>
      <c r="H385" s="52">
        <f t="shared" si="122"/>
        <v>0.94575342465758372</v>
      </c>
      <c r="I385" s="39">
        <f t="shared" si="130"/>
        <v>2454</v>
      </c>
      <c r="J385" s="52">
        <f t="shared" si="123"/>
        <v>0.96442270058713497</v>
      </c>
      <c r="K385" s="39">
        <f t="shared" si="131"/>
        <v>2507</v>
      </c>
      <c r="L385" s="52">
        <f t="shared" si="124"/>
        <v>0.98309197651668623</v>
      </c>
      <c r="M385" s="41"/>
      <c r="N385" s="42"/>
    </row>
    <row r="386" spans="1:14" ht="15.75" thickBot="1" x14ac:dyDescent="0.3">
      <c r="A386" s="43">
        <f t="shared" si="126"/>
        <v>2243</v>
      </c>
      <c r="B386" s="54">
        <f t="shared" si="119"/>
        <v>0.89009784735816677</v>
      </c>
      <c r="C386" s="45">
        <f t="shared" si="127"/>
        <v>2296</v>
      </c>
      <c r="D386" s="54">
        <f t="shared" si="120"/>
        <v>0.90876712328771803</v>
      </c>
      <c r="E386" s="45">
        <f t="shared" si="128"/>
        <v>2349</v>
      </c>
      <c r="F386" s="54">
        <f t="shared" si="121"/>
        <v>0.92743639921726928</v>
      </c>
      <c r="G386" s="45">
        <f t="shared" si="129"/>
        <v>2402</v>
      </c>
      <c r="H386" s="54">
        <f t="shared" si="122"/>
        <v>0.94610567514682054</v>
      </c>
      <c r="I386" s="45">
        <f t="shared" si="130"/>
        <v>2455</v>
      </c>
      <c r="J386" s="54">
        <f t="shared" si="123"/>
        <v>0.96477495107637179</v>
      </c>
      <c r="K386" s="45">
        <f t="shared" si="131"/>
        <v>2508</v>
      </c>
      <c r="L386" s="54">
        <f t="shared" si="124"/>
        <v>0.98344422700592304</v>
      </c>
      <c r="M386" s="46"/>
      <c r="N386" s="47"/>
    </row>
  </sheetData>
  <sheetProtection algorithmName="SHA-512" hashValue="kRNDlIwWPNhyvbjetDzbgxxp45nuDDQ/w1TKKJTpk6NauTl0hY+BQyiKTl7bdOo+lXuF9vlQSk566A9s7fPUfQ==" saltValue="9HxmhjXsxDkm/v8ygOkD7A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33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DF9F-A032-47B8-817C-3F094B436331}">
  <sheetPr>
    <pageSetUpPr fitToPage="1"/>
  </sheetPr>
  <dimension ref="A1:R55"/>
  <sheetViews>
    <sheetView showGridLines="0" workbookViewId="0">
      <pane ySplit="2" topLeftCell="A3" activePane="bottomLeft" state="frozen"/>
      <selection pane="bottomLeft" activeCell="Q3" sqref="Q3"/>
    </sheetView>
  </sheetViews>
  <sheetFormatPr defaultRowHeight="15" x14ac:dyDescent="0.25"/>
  <cols>
    <col min="2" max="2" width="11.5703125" style="6" customWidth="1"/>
    <col min="16" max="16" width="14.28515625" bestFit="1" customWidth="1"/>
    <col min="17" max="17" width="11" customWidth="1"/>
    <col min="18" max="18" width="9.5703125" style="3" bestFit="1" customWidth="1"/>
  </cols>
  <sheetData>
    <row r="1" spans="1:18" ht="26.25" customHeight="1" x14ac:dyDescent="0.25">
      <c r="A1" s="22" t="s">
        <v>12</v>
      </c>
    </row>
    <row r="2" spans="1:18" ht="26.25" customHeight="1" thickBot="1" x14ac:dyDescent="0.3">
      <c r="A2" s="1" t="s">
        <v>3</v>
      </c>
      <c r="B2" s="2" t="s">
        <v>4</v>
      </c>
      <c r="C2" s="1" t="s">
        <v>3</v>
      </c>
      <c r="D2" s="2" t="s">
        <v>4</v>
      </c>
      <c r="E2" s="1" t="s">
        <v>3</v>
      </c>
      <c r="F2" s="2" t="s">
        <v>4</v>
      </c>
      <c r="G2" s="1" t="s">
        <v>3</v>
      </c>
      <c r="H2" s="2" t="s">
        <v>4</v>
      </c>
      <c r="I2" s="1" t="s">
        <v>3</v>
      </c>
      <c r="J2" s="2" t="s">
        <v>4</v>
      </c>
      <c r="K2" s="1" t="s">
        <v>3</v>
      </c>
      <c r="L2" s="2" t="s">
        <v>4</v>
      </c>
      <c r="M2" s="1" t="s">
        <v>3</v>
      </c>
      <c r="N2" s="2" t="s">
        <v>4</v>
      </c>
      <c r="P2" s="1" t="s">
        <v>0</v>
      </c>
      <c r="Q2" s="1" t="s">
        <v>1</v>
      </c>
      <c r="R2" s="5" t="s">
        <v>2</v>
      </c>
    </row>
    <row r="3" spans="1:18" x14ac:dyDescent="0.25">
      <c r="A3" s="7">
        <v>1</v>
      </c>
      <c r="B3" s="8">
        <v>10</v>
      </c>
      <c r="C3" s="9">
        <v>54</v>
      </c>
      <c r="D3" s="8">
        <f>SUM(B55,R$3)</f>
        <v>23.10432303835621</v>
      </c>
      <c r="E3" s="9">
        <v>107</v>
      </c>
      <c r="F3" s="8">
        <f>SUM(D55,R$3)</f>
        <v>36.208646076712398</v>
      </c>
      <c r="G3" s="9">
        <v>160</v>
      </c>
      <c r="H3" s="8">
        <f>SUM(F55,R$3)</f>
        <v>49.312969115068462</v>
      </c>
      <c r="I3" s="9">
        <v>213</v>
      </c>
      <c r="J3" s="8">
        <f>SUM(H55,R$3)</f>
        <v>62.417292153424526</v>
      </c>
      <c r="K3" s="9">
        <v>266</v>
      </c>
      <c r="L3" s="8">
        <f>SUM(J55,R$3)</f>
        <v>75.521615191780924</v>
      </c>
      <c r="M3" s="9">
        <v>319</v>
      </c>
      <c r="N3" s="18">
        <f>SUM(L55,R$3)</f>
        <v>88.625938230137365</v>
      </c>
      <c r="P3">
        <v>365</v>
      </c>
      <c r="Q3">
        <v>90.246752999999998</v>
      </c>
      <c r="R3" s="4">
        <f>Q3/P3</f>
        <v>0.24725137808219178</v>
      </c>
    </row>
    <row r="4" spans="1:18" x14ac:dyDescent="0.25">
      <c r="A4" s="10">
        <f>SUM(A3,1)</f>
        <v>2</v>
      </c>
      <c r="B4" s="19">
        <f t="shared" ref="B4:B35" si="0">SUM(B3,R$3)</f>
        <v>10.247251378082192</v>
      </c>
      <c r="C4" s="12">
        <f>SUM(C3,1)</f>
        <v>55</v>
      </c>
      <c r="D4" s="19">
        <f t="shared" ref="D4:D35" si="1">SUM(D3,R$3)</f>
        <v>23.351574416438403</v>
      </c>
      <c r="E4" s="12">
        <f>SUM(E3,1)</f>
        <v>108</v>
      </c>
      <c r="F4" s="19">
        <f t="shared" ref="F4:F35" si="2">SUM(F3,R$3)</f>
        <v>36.455897454794588</v>
      </c>
      <c r="G4" s="12">
        <f>SUM(G3,1)</f>
        <v>161</v>
      </c>
      <c r="H4" s="19">
        <f t="shared" ref="H4:H35" si="3">SUM(H3,R$3)</f>
        <v>49.560220493150652</v>
      </c>
      <c r="I4" s="12">
        <f>SUM(I3,1)</f>
        <v>214</v>
      </c>
      <c r="J4" s="19">
        <f t="shared" ref="J4:J35" si="4">SUM(J3,R$3)</f>
        <v>62.664543531506716</v>
      </c>
      <c r="K4" s="12">
        <f>SUM(K3,1)</f>
        <v>267</v>
      </c>
      <c r="L4" s="19">
        <f t="shared" ref="L4:L35" si="5">SUM(L3,R$3)</f>
        <v>75.768866569863121</v>
      </c>
      <c r="M4" s="12">
        <f>SUM(M3,1)</f>
        <v>320</v>
      </c>
      <c r="N4" s="20">
        <f t="shared" ref="N4:N49" si="6">SUM(N3,R$3)</f>
        <v>88.873189608219562</v>
      </c>
    </row>
    <row r="5" spans="1:18" x14ac:dyDescent="0.25">
      <c r="A5" s="10">
        <f t="shared" ref="A5:A55" si="7">SUM(A4,1)</f>
        <v>3</v>
      </c>
      <c r="B5" s="19">
        <f t="shared" si="0"/>
        <v>10.494502756164383</v>
      </c>
      <c r="C5" s="12">
        <f t="shared" ref="C5:C55" si="8">SUM(C4,1)</f>
        <v>56</v>
      </c>
      <c r="D5" s="19">
        <f t="shared" si="1"/>
        <v>23.598825794520597</v>
      </c>
      <c r="E5" s="12">
        <f t="shared" ref="E5:E55" si="9">SUM(E4,1)</f>
        <v>109</v>
      </c>
      <c r="F5" s="19">
        <f t="shared" si="2"/>
        <v>36.703148832876778</v>
      </c>
      <c r="G5" s="12">
        <f t="shared" ref="G5:G55" si="10">SUM(G4,1)</f>
        <v>162</v>
      </c>
      <c r="H5" s="19">
        <f t="shared" si="3"/>
        <v>49.807471871232842</v>
      </c>
      <c r="I5" s="12">
        <f t="shared" ref="I5:I55" si="11">SUM(I4,1)</f>
        <v>215</v>
      </c>
      <c r="J5" s="19">
        <f t="shared" si="4"/>
        <v>62.911794909588906</v>
      </c>
      <c r="K5" s="12">
        <f t="shared" ref="K5:K55" si="12">SUM(K4,1)</f>
        <v>268</v>
      </c>
      <c r="L5" s="19">
        <f t="shared" si="5"/>
        <v>76.016117947945318</v>
      </c>
      <c r="M5" s="12">
        <f t="shared" ref="M5:M49" si="13">SUM(M4,1)</f>
        <v>321</v>
      </c>
      <c r="N5" s="20">
        <f t="shared" si="6"/>
        <v>89.120440986301759</v>
      </c>
    </row>
    <row r="6" spans="1:18" x14ac:dyDescent="0.25">
      <c r="A6" s="10">
        <f t="shared" si="7"/>
        <v>4</v>
      </c>
      <c r="B6" s="19">
        <f t="shared" si="0"/>
        <v>10.741754134246575</v>
      </c>
      <c r="C6" s="12">
        <f t="shared" si="8"/>
        <v>57</v>
      </c>
      <c r="D6" s="19">
        <f t="shared" si="1"/>
        <v>23.84607717260279</v>
      </c>
      <c r="E6" s="12">
        <f t="shared" si="9"/>
        <v>110</v>
      </c>
      <c r="F6" s="19">
        <f t="shared" si="2"/>
        <v>36.950400210958968</v>
      </c>
      <c r="G6" s="12">
        <f t="shared" si="10"/>
        <v>163</v>
      </c>
      <c r="H6" s="19">
        <f t="shared" si="3"/>
        <v>50.054723249315032</v>
      </c>
      <c r="I6" s="12">
        <f t="shared" si="11"/>
        <v>216</v>
      </c>
      <c r="J6" s="19">
        <f t="shared" si="4"/>
        <v>63.159046287671096</v>
      </c>
      <c r="K6" s="12">
        <f t="shared" si="12"/>
        <v>269</v>
      </c>
      <c r="L6" s="19">
        <f t="shared" si="5"/>
        <v>76.263369326027515</v>
      </c>
      <c r="M6" s="12">
        <f t="shared" si="13"/>
        <v>322</v>
      </c>
      <c r="N6" s="20">
        <f t="shared" si="6"/>
        <v>89.367692364383956</v>
      </c>
    </row>
    <row r="7" spans="1:18" x14ac:dyDescent="0.25">
      <c r="A7" s="10">
        <f t="shared" si="7"/>
        <v>5</v>
      </c>
      <c r="B7" s="19">
        <f t="shared" si="0"/>
        <v>10.989005512328767</v>
      </c>
      <c r="C7" s="12">
        <f t="shared" si="8"/>
        <v>58</v>
      </c>
      <c r="D7" s="19">
        <f t="shared" si="1"/>
        <v>24.093328550684983</v>
      </c>
      <c r="E7" s="12">
        <f t="shared" si="9"/>
        <v>111</v>
      </c>
      <c r="F7" s="19">
        <f t="shared" si="2"/>
        <v>37.197651589041158</v>
      </c>
      <c r="G7" s="12">
        <f t="shared" si="10"/>
        <v>164</v>
      </c>
      <c r="H7" s="19">
        <f t="shared" si="3"/>
        <v>50.301974627397222</v>
      </c>
      <c r="I7" s="12">
        <f t="shared" si="11"/>
        <v>217</v>
      </c>
      <c r="J7" s="19">
        <f t="shared" si="4"/>
        <v>63.406297665753286</v>
      </c>
      <c r="K7" s="12">
        <f t="shared" si="12"/>
        <v>270</v>
      </c>
      <c r="L7" s="19">
        <f t="shared" si="5"/>
        <v>76.510620704109712</v>
      </c>
      <c r="M7" s="12">
        <f t="shared" si="13"/>
        <v>323</v>
      </c>
      <c r="N7" s="20">
        <f t="shared" si="6"/>
        <v>89.614943742466153</v>
      </c>
    </row>
    <row r="8" spans="1:18" x14ac:dyDescent="0.25">
      <c r="A8" s="10">
        <f t="shared" si="7"/>
        <v>6</v>
      </c>
      <c r="B8" s="19">
        <f t="shared" si="0"/>
        <v>11.236256890410958</v>
      </c>
      <c r="C8" s="12">
        <f t="shared" si="8"/>
        <v>59</v>
      </c>
      <c r="D8" s="19">
        <f t="shared" si="1"/>
        <v>24.340579928767177</v>
      </c>
      <c r="E8" s="12">
        <f t="shared" si="9"/>
        <v>112</v>
      </c>
      <c r="F8" s="19">
        <f t="shared" si="2"/>
        <v>37.444902967123348</v>
      </c>
      <c r="G8" s="12">
        <f t="shared" si="10"/>
        <v>165</v>
      </c>
      <c r="H8" s="19">
        <f t="shared" si="3"/>
        <v>50.549226005479412</v>
      </c>
      <c r="I8" s="12">
        <f t="shared" si="11"/>
        <v>218</v>
      </c>
      <c r="J8" s="19">
        <f t="shared" si="4"/>
        <v>63.653549043835476</v>
      </c>
      <c r="K8" s="12">
        <f t="shared" si="12"/>
        <v>271</v>
      </c>
      <c r="L8" s="19">
        <f t="shared" si="5"/>
        <v>76.757872082191909</v>
      </c>
      <c r="M8" s="12">
        <f t="shared" si="13"/>
        <v>324</v>
      </c>
      <c r="N8" s="20">
        <f t="shared" si="6"/>
        <v>89.86219512054835</v>
      </c>
    </row>
    <row r="9" spans="1:18" x14ac:dyDescent="0.25">
      <c r="A9" s="10">
        <f t="shared" si="7"/>
        <v>7</v>
      </c>
      <c r="B9" s="19">
        <f t="shared" si="0"/>
        <v>11.48350826849315</v>
      </c>
      <c r="C9" s="12">
        <f t="shared" si="8"/>
        <v>60</v>
      </c>
      <c r="D9" s="19">
        <f t="shared" si="1"/>
        <v>24.58783130684937</v>
      </c>
      <c r="E9" s="12">
        <f t="shared" si="9"/>
        <v>113</v>
      </c>
      <c r="F9" s="19">
        <f t="shared" si="2"/>
        <v>37.692154345205537</v>
      </c>
      <c r="G9" s="12">
        <f t="shared" si="10"/>
        <v>166</v>
      </c>
      <c r="H9" s="19">
        <f t="shared" si="3"/>
        <v>50.796477383561601</v>
      </c>
      <c r="I9" s="12">
        <f t="shared" si="11"/>
        <v>219</v>
      </c>
      <c r="J9" s="19">
        <f t="shared" si="4"/>
        <v>63.900800421917666</v>
      </c>
      <c r="K9" s="12">
        <f t="shared" si="12"/>
        <v>272</v>
      </c>
      <c r="L9" s="19">
        <f t="shared" si="5"/>
        <v>77.005123460274106</v>
      </c>
      <c r="M9" s="12">
        <f t="shared" si="13"/>
        <v>325</v>
      </c>
      <c r="N9" s="20">
        <f t="shared" si="6"/>
        <v>90.109446498630547</v>
      </c>
    </row>
    <row r="10" spans="1:18" x14ac:dyDescent="0.25">
      <c r="A10" s="10">
        <f t="shared" si="7"/>
        <v>8</v>
      </c>
      <c r="B10" s="19">
        <f t="shared" si="0"/>
        <v>11.730759646575342</v>
      </c>
      <c r="C10" s="12">
        <f t="shared" si="8"/>
        <v>61</v>
      </c>
      <c r="D10" s="19">
        <f t="shared" si="1"/>
        <v>24.835082684931564</v>
      </c>
      <c r="E10" s="12">
        <f t="shared" si="9"/>
        <v>114</v>
      </c>
      <c r="F10" s="19">
        <f t="shared" si="2"/>
        <v>37.939405723287727</v>
      </c>
      <c r="G10" s="12">
        <f t="shared" si="10"/>
        <v>167</v>
      </c>
      <c r="H10" s="19">
        <f t="shared" si="3"/>
        <v>51.043728761643791</v>
      </c>
      <c r="I10" s="12">
        <f t="shared" si="11"/>
        <v>220</v>
      </c>
      <c r="J10" s="19">
        <f t="shared" si="4"/>
        <v>64.148051799999863</v>
      </c>
      <c r="K10" s="12">
        <f t="shared" si="12"/>
        <v>273</v>
      </c>
      <c r="L10" s="19">
        <f t="shared" si="5"/>
        <v>77.252374838356303</v>
      </c>
      <c r="M10" s="12">
        <f t="shared" si="13"/>
        <v>326</v>
      </c>
      <c r="N10" s="20">
        <f t="shared" si="6"/>
        <v>90.356697876712744</v>
      </c>
    </row>
    <row r="11" spans="1:18" x14ac:dyDescent="0.25">
      <c r="A11" s="10">
        <f t="shared" si="7"/>
        <v>9</v>
      </c>
      <c r="B11" s="19">
        <f t="shared" si="0"/>
        <v>11.978011024657533</v>
      </c>
      <c r="C11" s="12">
        <f t="shared" si="8"/>
        <v>62</v>
      </c>
      <c r="D11" s="19">
        <f t="shared" si="1"/>
        <v>25.082334063013757</v>
      </c>
      <c r="E11" s="12">
        <f t="shared" si="9"/>
        <v>115</v>
      </c>
      <c r="F11" s="19">
        <f t="shared" si="2"/>
        <v>38.186657101369917</v>
      </c>
      <c r="G11" s="12">
        <f t="shared" si="10"/>
        <v>168</v>
      </c>
      <c r="H11" s="19">
        <f t="shared" si="3"/>
        <v>51.290980139725981</v>
      </c>
      <c r="I11" s="12">
        <f t="shared" si="11"/>
        <v>221</v>
      </c>
      <c r="J11" s="19">
        <f t="shared" si="4"/>
        <v>64.39530317808206</v>
      </c>
      <c r="K11" s="12">
        <f t="shared" si="12"/>
        <v>274</v>
      </c>
      <c r="L11" s="19">
        <f t="shared" si="5"/>
        <v>77.4996262164385</v>
      </c>
      <c r="M11" s="12">
        <f t="shared" si="13"/>
        <v>327</v>
      </c>
      <c r="N11" s="20">
        <f t="shared" si="6"/>
        <v>90.603949254794941</v>
      </c>
    </row>
    <row r="12" spans="1:18" x14ac:dyDescent="0.25">
      <c r="A12" s="10">
        <f t="shared" si="7"/>
        <v>10</v>
      </c>
      <c r="B12" s="19">
        <f t="shared" si="0"/>
        <v>12.225262402739725</v>
      </c>
      <c r="C12" s="12">
        <f t="shared" si="8"/>
        <v>63</v>
      </c>
      <c r="D12" s="19">
        <f t="shared" si="1"/>
        <v>25.329585441095951</v>
      </c>
      <c r="E12" s="12">
        <f t="shared" si="9"/>
        <v>116</v>
      </c>
      <c r="F12" s="19">
        <f t="shared" si="2"/>
        <v>38.433908479452107</v>
      </c>
      <c r="G12" s="12">
        <f t="shared" si="10"/>
        <v>169</v>
      </c>
      <c r="H12" s="19">
        <f t="shared" si="3"/>
        <v>51.538231517808171</v>
      </c>
      <c r="I12" s="12">
        <f t="shared" si="11"/>
        <v>222</v>
      </c>
      <c r="J12" s="19">
        <f t="shared" si="4"/>
        <v>64.642554556164256</v>
      </c>
      <c r="K12" s="12">
        <f t="shared" si="12"/>
        <v>275</v>
      </c>
      <c r="L12" s="19">
        <f t="shared" si="5"/>
        <v>77.746877594520697</v>
      </c>
      <c r="M12" s="12">
        <f t="shared" si="13"/>
        <v>328</v>
      </c>
      <c r="N12" s="20">
        <f t="shared" si="6"/>
        <v>90.851200632877138</v>
      </c>
    </row>
    <row r="13" spans="1:18" x14ac:dyDescent="0.25">
      <c r="A13" s="10">
        <f t="shared" si="7"/>
        <v>11</v>
      </c>
      <c r="B13" s="19">
        <f t="shared" si="0"/>
        <v>12.472513780821917</v>
      </c>
      <c r="C13" s="12">
        <f t="shared" si="8"/>
        <v>64</v>
      </c>
      <c r="D13" s="19">
        <f t="shared" si="1"/>
        <v>25.576836819178144</v>
      </c>
      <c r="E13" s="12">
        <f t="shared" si="9"/>
        <v>117</v>
      </c>
      <c r="F13" s="19">
        <f t="shared" si="2"/>
        <v>38.681159857534297</v>
      </c>
      <c r="G13" s="12">
        <f t="shared" si="10"/>
        <v>170</v>
      </c>
      <c r="H13" s="19">
        <f t="shared" si="3"/>
        <v>51.785482895890361</v>
      </c>
      <c r="I13" s="12">
        <f t="shared" si="11"/>
        <v>223</v>
      </c>
      <c r="J13" s="19">
        <f t="shared" si="4"/>
        <v>64.889805934246453</v>
      </c>
      <c r="K13" s="12">
        <f t="shared" si="12"/>
        <v>276</v>
      </c>
      <c r="L13" s="19">
        <f t="shared" si="5"/>
        <v>77.994128972602894</v>
      </c>
      <c r="M13" s="12">
        <f t="shared" si="13"/>
        <v>329</v>
      </c>
      <c r="N13" s="20">
        <f t="shared" si="6"/>
        <v>91.098452010959335</v>
      </c>
    </row>
    <row r="14" spans="1:18" x14ac:dyDescent="0.25">
      <c r="A14" s="10">
        <f t="shared" si="7"/>
        <v>12</v>
      </c>
      <c r="B14" s="19">
        <f t="shared" si="0"/>
        <v>12.719765158904108</v>
      </c>
      <c r="C14" s="12">
        <f t="shared" si="8"/>
        <v>65</v>
      </c>
      <c r="D14" s="19">
        <f t="shared" si="1"/>
        <v>25.824088197260338</v>
      </c>
      <c r="E14" s="12">
        <f t="shared" si="9"/>
        <v>118</v>
      </c>
      <c r="F14" s="19">
        <f t="shared" si="2"/>
        <v>38.928411235616487</v>
      </c>
      <c r="G14" s="12">
        <f t="shared" si="10"/>
        <v>171</v>
      </c>
      <c r="H14" s="19">
        <f t="shared" si="3"/>
        <v>52.032734273972551</v>
      </c>
      <c r="I14" s="12">
        <f t="shared" si="11"/>
        <v>224</v>
      </c>
      <c r="J14" s="19">
        <f t="shared" si="4"/>
        <v>65.13705731232865</v>
      </c>
      <c r="K14" s="12">
        <f t="shared" si="12"/>
        <v>277</v>
      </c>
      <c r="L14" s="19">
        <f t="shared" si="5"/>
        <v>78.241380350685091</v>
      </c>
      <c r="M14" s="12">
        <f t="shared" si="13"/>
        <v>330</v>
      </c>
      <c r="N14" s="20">
        <f t="shared" si="6"/>
        <v>91.345703389041532</v>
      </c>
    </row>
    <row r="15" spans="1:18" x14ac:dyDescent="0.25">
      <c r="A15" s="10">
        <f t="shared" si="7"/>
        <v>13</v>
      </c>
      <c r="B15" s="19">
        <f t="shared" si="0"/>
        <v>12.9670165369863</v>
      </c>
      <c r="C15" s="12">
        <f t="shared" si="8"/>
        <v>66</v>
      </c>
      <c r="D15" s="19">
        <f t="shared" si="1"/>
        <v>26.071339575342531</v>
      </c>
      <c r="E15" s="12">
        <f t="shared" si="9"/>
        <v>119</v>
      </c>
      <c r="F15" s="19">
        <f t="shared" si="2"/>
        <v>39.175662613698677</v>
      </c>
      <c r="G15" s="12">
        <f t="shared" si="10"/>
        <v>172</v>
      </c>
      <c r="H15" s="19">
        <f t="shared" si="3"/>
        <v>52.279985652054741</v>
      </c>
      <c r="I15" s="12">
        <f t="shared" si="11"/>
        <v>225</v>
      </c>
      <c r="J15" s="19">
        <f t="shared" si="4"/>
        <v>65.384308690410847</v>
      </c>
      <c r="K15" s="12">
        <f t="shared" si="12"/>
        <v>278</v>
      </c>
      <c r="L15" s="19">
        <f t="shared" si="5"/>
        <v>78.488631728767288</v>
      </c>
      <c r="M15" s="12">
        <f t="shared" si="13"/>
        <v>331</v>
      </c>
      <c r="N15" s="20">
        <f t="shared" si="6"/>
        <v>91.592954767123729</v>
      </c>
    </row>
    <row r="16" spans="1:18" x14ac:dyDescent="0.25">
      <c r="A16" s="10">
        <f t="shared" si="7"/>
        <v>14</v>
      </c>
      <c r="B16" s="19">
        <f t="shared" si="0"/>
        <v>13.214267915068492</v>
      </c>
      <c r="C16" s="12">
        <f t="shared" si="8"/>
        <v>67</v>
      </c>
      <c r="D16" s="19">
        <f t="shared" si="1"/>
        <v>26.318590953424724</v>
      </c>
      <c r="E16" s="12">
        <f t="shared" si="9"/>
        <v>120</v>
      </c>
      <c r="F16" s="19">
        <f t="shared" si="2"/>
        <v>39.422913991780867</v>
      </c>
      <c r="G16" s="12">
        <f t="shared" si="10"/>
        <v>173</v>
      </c>
      <c r="H16" s="19">
        <f t="shared" si="3"/>
        <v>52.527237030136931</v>
      </c>
      <c r="I16" s="12">
        <f t="shared" si="11"/>
        <v>226</v>
      </c>
      <c r="J16" s="19">
        <f t="shared" si="4"/>
        <v>65.631560068493044</v>
      </c>
      <c r="K16" s="12">
        <f t="shared" si="12"/>
        <v>279</v>
      </c>
      <c r="L16" s="19">
        <f t="shared" si="5"/>
        <v>78.735883106849485</v>
      </c>
      <c r="M16" s="12">
        <f t="shared" si="13"/>
        <v>332</v>
      </c>
      <c r="N16" s="20">
        <f t="shared" si="6"/>
        <v>91.840206145205926</v>
      </c>
    </row>
    <row r="17" spans="1:14" x14ac:dyDescent="0.25">
      <c r="A17" s="10">
        <f t="shared" si="7"/>
        <v>15</v>
      </c>
      <c r="B17" s="19">
        <f t="shared" si="0"/>
        <v>13.461519293150683</v>
      </c>
      <c r="C17" s="12">
        <f t="shared" si="8"/>
        <v>68</v>
      </c>
      <c r="D17" s="19">
        <f t="shared" si="1"/>
        <v>26.565842331506918</v>
      </c>
      <c r="E17" s="12">
        <f t="shared" si="9"/>
        <v>121</v>
      </c>
      <c r="F17" s="19">
        <f t="shared" si="2"/>
        <v>39.670165369863057</v>
      </c>
      <c r="G17" s="12">
        <f t="shared" si="10"/>
        <v>174</v>
      </c>
      <c r="H17" s="19">
        <f t="shared" si="3"/>
        <v>52.774488408219121</v>
      </c>
      <c r="I17" s="12">
        <f t="shared" si="11"/>
        <v>227</v>
      </c>
      <c r="J17" s="19">
        <f t="shared" si="4"/>
        <v>65.878811446575241</v>
      </c>
      <c r="K17" s="12">
        <f t="shared" si="12"/>
        <v>280</v>
      </c>
      <c r="L17" s="19">
        <f t="shared" si="5"/>
        <v>78.983134484931682</v>
      </c>
      <c r="M17" s="12">
        <f t="shared" si="13"/>
        <v>333</v>
      </c>
      <c r="N17" s="20">
        <f t="shared" si="6"/>
        <v>92.087457523288123</v>
      </c>
    </row>
    <row r="18" spans="1:14" x14ac:dyDescent="0.25">
      <c r="A18" s="10">
        <f t="shared" si="7"/>
        <v>16</v>
      </c>
      <c r="B18" s="19">
        <f t="shared" si="0"/>
        <v>13.708770671232875</v>
      </c>
      <c r="C18" s="12">
        <f t="shared" si="8"/>
        <v>69</v>
      </c>
      <c r="D18" s="19">
        <f t="shared" si="1"/>
        <v>26.813093709589111</v>
      </c>
      <c r="E18" s="12">
        <f t="shared" si="9"/>
        <v>122</v>
      </c>
      <c r="F18" s="19">
        <f t="shared" si="2"/>
        <v>39.917416747945246</v>
      </c>
      <c r="G18" s="12">
        <f t="shared" si="10"/>
        <v>175</v>
      </c>
      <c r="H18" s="19">
        <f t="shared" si="3"/>
        <v>53.02173978630131</v>
      </c>
      <c r="I18" s="12">
        <f t="shared" si="11"/>
        <v>228</v>
      </c>
      <c r="J18" s="19">
        <f t="shared" si="4"/>
        <v>66.126062824657438</v>
      </c>
      <c r="K18" s="12">
        <f t="shared" si="12"/>
        <v>281</v>
      </c>
      <c r="L18" s="19">
        <f t="shared" si="5"/>
        <v>79.230385863013879</v>
      </c>
      <c r="M18" s="12">
        <f t="shared" si="13"/>
        <v>334</v>
      </c>
      <c r="N18" s="20">
        <f t="shared" si="6"/>
        <v>92.33470890137032</v>
      </c>
    </row>
    <row r="19" spans="1:14" x14ac:dyDescent="0.25">
      <c r="A19" s="10">
        <f t="shared" si="7"/>
        <v>17</v>
      </c>
      <c r="B19" s="19">
        <f t="shared" si="0"/>
        <v>13.956022049315067</v>
      </c>
      <c r="C19" s="12">
        <f t="shared" si="8"/>
        <v>70</v>
      </c>
      <c r="D19" s="19">
        <f t="shared" si="1"/>
        <v>27.060345087671305</v>
      </c>
      <c r="E19" s="12">
        <f t="shared" si="9"/>
        <v>123</v>
      </c>
      <c r="F19" s="19">
        <f t="shared" si="2"/>
        <v>40.164668126027436</v>
      </c>
      <c r="G19" s="12">
        <f t="shared" si="10"/>
        <v>176</v>
      </c>
      <c r="H19" s="19">
        <f t="shared" si="3"/>
        <v>53.2689911643835</v>
      </c>
      <c r="I19" s="12">
        <f t="shared" si="11"/>
        <v>229</v>
      </c>
      <c r="J19" s="19">
        <f t="shared" si="4"/>
        <v>66.373314202739635</v>
      </c>
      <c r="K19" s="12">
        <f t="shared" si="12"/>
        <v>282</v>
      </c>
      <c r="L19" s="19">
        <f t="shared" si="5"/>
        <v>79.477637241096076</v>
      </c>
      <c r="M19" s="12">
        <f t="shared" si="13"/>
        <v>335</v>
      </c>
      <c r="N19" s="20">
        <f t="shared" si="6"/>
        <v>92.581960279452517</v>
      </c>
    </row>
    <row r="20" spans="1:14" x14ac:dyDescent="0.25">
      <c r="A20" s="10">
        <f t="shared" si="7"/>
        <v>18</v>
      </c>
      <c r="B20" s="19">
        <f t="shared" si="0"/>
        <v>14.203273427397258</v>
      </c>
      <c r="C20" s="12">
        <f t="shared" si="8"/>
        <v>71</v>
      </c>
      <c r="D20" s="19">
        <f t="shared" si="1"/>
        <v>27.307596465753498</v>
      </c>
      <c r="E20" s="12">
        <f t="shared" si="9"/>
        <v>124</v>
      </c>
      <c r="F20" s="19">
        <f t="shared" si="2"/>
        <v>40.411919504109626</v>
      </c>
      <c r="G20" s="12">
        <f t="shared" si="10"/>
        <v>177</v>
      </c>
      <c r="H20" s="19">
        <f t="shared" si="3"/>
        <v>53.51624254246569</v>
      </c>
      <c r="I20" s="12">
        <f t="shared" si="11"/>
        <v>230</v>
      </c>
      <c r="J20" s="19">
        <f t="shared" si="4"/>
        <v>66.620565580821832</v>
      </c>
      <c r="K20" s="12">
        <f t="shared" si="12"/>
        <v>283</v>
      </c>
      <c r="L20" s="19">
        <f t="shared" si="5"/>
        <v>79.724888619178273</v>
      </c>
      <c r="M20" s="12">
        <f t="shared" si="13"/>
        <v>336</v>
      </c>
      <c r="N20" s="20">
        <f t="shared" si="6"/>
        <v>92.829211657534714</v>
      </c>
    </row>
    <row r="21" spans="1:14" x14ac:dyDescent="0.25">
      <c r="A21" s="10">
        <f t="shared" si="7"/>
        <v>19</v>
      </c>
      <c r="B21" s="19">
        <f t="shared" si="0"/>
        <v>14.45052480547945</v>
      </c>
      <c r="C21" s="12">
        <f t="shared" si="8"/>
        <v>72</v>
      </c>
      <c r="D21" s="19">
        <f t="shared" si="1"/>
        <v>27.554847843835692</v>
      </c>
      <c r="E21" s="12">
        <f t="shared" si="9"/>
        <v>125</v>
      </c>
      <c r="F21" s="19">
        <f t="shared" si="2"/>
        <v>40.659170882191816</v>
      </c>
      <c r="G21" s="12">
        <f t="shared" si="10"/>
        <v>178</v>
      </c>
      <c r="H21" s="19">
        <f t="shared" si="3"/>
        <v>53.76349392054788</v>
      </c>
      <c r="I21" s="12">
        <f t="shared" si="11"/>
        <v>231</v>
      </c>
      <c r="J21" s="19">
        <f t="shared" si="4"/>
        <v>66.867816958904029</v>
      </c>
      <c r="K21" s="12">
        <f t="shared" si="12"/>
        <v>284</v>
      </c>
      <c r="L21" s="19">
        <f t="shared" si="5"/>
        <v>79.97213999726047</v>
      </c>
      <c r="M21" s="12">
        <f t="shared" si="13"/>
        <v>337</v>
      </c>
      <c r="N21" s="20">
        <f t="shared" si="6"/>
        <v>93.076463035616911</v>
      </c>
    </row>
    <row r="22" spans="1:14" x14ac:dyDescent="0.25">
      <c r="A22" s="10">
        <f t="shared" si="7"/>
        <v>20</v>
      </c>
      <c r="B22" s="19">
        <f t="shared" si="0"/>
        <v>14.697776183561642</v>
      </c>
      <c r="C22" s="12">
        <f t="shared" si="8"/>
        <v>73</v>
      </c>
      <c r="D22" s="19">
        <f t="shared" si="1"/>
        <v>27.802099221917885</v>
      </c>
      <c r="E22" s="12">
        <f t="shared" si="9"/>
        <v>126</v>
      </c>
      <c r="F22" s="19">
        <f t="shared" si="2"/>
        <v>40.906422260274006</v>
      </c>
      <c r="G22" s="12">
        <f t="shared" si="10"/>
        <v>179</v>
      </c>
      <c r="H22" s="19">
        <f t="shared" si="3"/>
        <v>54.01074529863007</v>
      </c>
      <c r="I22" s="12">
        <f t="shared" si="11"/>
        <v>232</v>
      </c>
      <c r="J22" s="19">
        <f t="shared" si="4"/>
        <v>67.115068336986226</v>
      </c>
      <c r="K22" s="12">
        <f t="shared" si="12"/>
        <v>285</v>
      </c>
      <c r="L22" s="19">
        <f t="shared" si="5"/>
        <v>80.219391375342667</v>
      </c>
      <c r="M22" s="12">
        <f t="shared" si="13"/>
        <v>338</v>
      </c>
      <c r="N22" s="20">
        <f t="shared" si="6"/>
        <v>93.323714413699108</v>
      </c>
    </row>
    <row r="23" spans="1:14" x14ac:dyDescent="0.25">
      <c r="A23" s="10">
        <f t="shared" si="7"/>
        <v>21</v>
      </c>
      <c r="B23" s="19">
        <f t="shared" si="0"/>
        <v>14.945027561643833</v>
      </c>
      <c r="C23" s="12">
        <f t="shared" si="8"/>
        <v>74</v>
      </c>
      <c r="D23" s="19">
        <f t="shared" si="1"/>
        <v>28.049350600000079</v>
      </c>
      <c r="E23" s="12">
        <f t="shared" si="9"/>
        <v>127</v>
      </c>
      <c r="F23" s="19">
        <f t="shared" si="2"/>
        <v>41.153673638356196</v>
      </c>
      <c r="G23" s="12">
        <f t="shared" si="10"/>
        <v>180</v>
      </c>
      <c r="H23" s="19">
        <f t="shared" si="3"/>
        <v>54.25799667671226</v>
      </c>
      <c r="I23" s="12">
        <f t="shared" si="11"/>
        <v>233</v>
      </c>
      <c r="J23" s="19">
        <f t="shared" si="4"/>
        <v>67.362319715068423</v>
      </c>
      <c r="K23" s="12">
        <f t="shared" si="12"/>
        <v>286</v>
      </c>
      <c r="L23" s="19">
        <f t="shared" si="5"/>
        <v>80.466642753424864</v>
      </c>
      <c r="M23" s="12">
        <f t="shared" si="13"/>
        <v>339</v>
      </c>
      <c r="N23" s="20">
        <f t="shared" si="6"/>
        <v>93.570965791781305</v>
      </c>
    </row>
    <row r="24" spans="1:14" x14ac:dyDescent="0.25">
      <c r="A24" s="10">
        <f t="shared" si="7"/>
        <v>22</v>
      </c>
      <c r="B24" s="19">
        <f t="shared" si="0"/>
        <v>15.192278939726025</v>
      </c>
      <c r="C24" s="12">
        <f t="shared" si="8"/>
        <v>75</v>
      </c>
      <c r="D24" s="19">
        <f t="shared" si="1"/>
        <v>28.296601978082272</v>
      </c>
      <c r="E24" s="12">
        <f t="shared" si="9"/>
        <v>128</v>
      </c>
      <c r="F24" s="19">
        <f t="shared" si="2"/>
        <v>41.400925016438386</v>
      </c>
      <c r="G24" s="12">
        <f t="shared" si="10"/>
        <v>181</v>
      </c>
      <c r="H24" s="19">
        <f t="shared" si="3"/>
        <v>54.50524805479445</v>
      </c>
      <c r="I24" s="12">
        <f t="shared" si="11"/>
        <v>234</v>
      </c>
      <c r="J24" s="19">
        <f t="shared" si="4"/>
        <v>67.60957109315062</v>
      </c>
      <c r="K24" s="12">
        <f t="shared" si="12"/>
        <v>287</v>
      </c>
      <c r="L24" s="19">
        <f t="shared" si="5"/>
        <v>80.713894131507061</v>
      </c>
      <c r="M24" s="12">
        <f t="shared" si="13"/>
        <v>340</v>
      </c>
      <c r="N24" s="20">
        <f t="shared" si="6"/>
        <v>93.818217169863502</v>
      </c>
    </row>
    <row r="25" spans="1:14" x14ac:dyDescent="0.25">
      <c r="A25" s="10">
        <f t="shared" si="7"/>
        <v>23</v>
      </c>
      <c r="B25" s="19">
        <f t="shared" si="0"/>
        <v>15.439530317808217</v>
      </c>
      <c r="C25" s="12">
        <f t="shared" si="8"/>
        <v>76</v>
      </c>
      <c r="D25" s="19">
        <f t="shared" si="1"/>
        <v>28.543853356164465</v>
      </c>
      <c r="E25" s="12">
        <f t="shared" si="9"/>
        <v>129</v>
      </c>
      <c r="F25" s="19">
        <f t="shared" si="2"/>
        <v>41.648176394520576</v>
      </c>
      <c r="G25" s="12">
        <f t="shared" si="10"/>
        <v>182</v>
      </c>
      <c r="H25" s="19">
        <f t="shared" si="3"/>
        <v>54.75249943287664</v>
      </c>
      <c r="I25" s="12">
        <f t="shared" si="11"/>
        <v>235</v>
      </c>
      <c r="J25" s="19">
        <f t="shared" si="4"/>
        <v>67.856822471232817</v>
      </c>
      <c r="K25" s="12">
        <f t="shared" si="12"/>
        <v>288</v>
      </c>
      <c r="L25" s="19">
        <f t="shared" si="5"/>
        <v>80.961145509589258</v>
      </c>
      <c r="M25" s="12">
        <f t="shared" si="13"/>
        <v>341</v>
      </c>
      <c r="N25" s="20">
        <f t="shared" si="6"/>
        <v>94.065468547945699</v>
      </c>
    </row>
    <row r="26" spans="1:14" x14ac:dyDescent="0.25">
      <c r="A26" s="10">
        <f t="shared" si="7"/>
        <v>24</v>
      </c>
      <c r="B26" s="19">
        <f t="shared" si="0"/>
        <v>15.686781695890408</v>
      </c>
      <c r="C26" s="12">
        <f t="shared" si="8"/>
        <v>77</v>
      </c>
      <c r="D26" s="19">
        <f t="shared" si="1"/>
        <v>28.791104734246659</v>
      </c>
      <c r="E26" s="12">
        <f t="shared" si="9"/>
        <v>130</v>
      </c>
      <c r="F26" s="19">
        <f t="shared" si="2"/>
        <v>41.895427772602766</v>
      </c>
      <c r="G26" s="12">
        <f t="shared" si="10"/>
        <v>183</v>
      </c>
      <c r="H26" s="19">
        <f t="shared" si="3"/>
        <v>54.99975081095883</v>
      </c>
      <c r="I26" s="12">
        <f t="shared" si="11"/>
        <v>236</v>
      </c>
      <c r="J26" s="19">
        <f t="shared" si="4"/>
        <v>68.104073849315014</v>
      </c>
      <c r="K26" s="12">
        <f t="shared" si="12"/>
        <v>289</v>
      </c>
      <c r="L26" s="19">
        <f t="shared" si="5"/>
        <v>81.208396887671455</v>
      </c>
      <c r="M26" s="12">
        <f t="shared" si="13"/>
        <v>342</v>
      </c>
      <c r="N26" s="20">
        <f t="shared" si="6"/>
        <v>94.312719926027896</v>
      </c>
    </row>
    <row r="27" spans="1:14" x14ac:dyDescent="0.25">
      <c r="A27" s="10">
        <f t="shared" si="7"/>
        <v>25</v>
      </c>
      <c r="B27" s="19">
        <f t="shared" si="0"/>
        <v>15.9340330739726</v>
      </c>
      <c r="C27" s="12">
        <f t="shared" si="8"/>
        <v>78</v>
      </c>
      <c r="D27" s="19">
        <f t="shared" si="1"/>
        <v>29.038356112328852</v>
      </c>
      <c r="E27" s="12">
        <f t="shared" si="9"/>
        <v>131</v>
      </c>
      <c r="F27" s="19">
        <f t="shared" si="2"/>
        <v>42.142679150684955</v>
      </c>
      <c r="G27" s="12">
        <f t="shared" si="10"/>
        <v>184</v>
      </c>
      <c r="H27" s="19">
        <f t="shared" si="3"/>
        <v>55.247002189041019</v>
      </c>
      <c r="I27" s="12">
        <f t="shared" si="11"/>
        <v>237</v>
      </c>
      <c r="J27" s="19">
        <f t="shared" si="4"/>
        <v>68.351325227397211</v>
      </c>
      <c r="K27" s="12">
        <f t="shared" si="12"/>
        <v>290</v>
      </c>
      <c r="L27" s="19">
        <f t="shared" si="5"/>
        <v>81.455648265753652</v>
      </c>
      <c r="M27" s="12">
        <f t="shared" si="13"/>
        <v>343</v>
      </c>
      <c r="N27" s="20">
        <f t="shared" si="6"/>
        <v>94.559971304110093</v>
      </c>
    </row>
    <row r="28" spans="1:14" x14ac:dyDescent="0.25">
      <c r="A28" s="10">
        <f t="shared" si="7"/>
        <v>26</v>
      </c>
      <c r="B28" s="19">
        <f t="shared" si="0"/>
        <v>16.181284452054793</v>
      </c>
      <c r="C28" s="12">
        <f t="shared" si="8"/>
        <v>79</v>
      </c>
      <c r="D28" s="19">
        <f t="shared" si="1"/>
        <v>29.285607490411046</v>
      </c>
      <c r="E28" s="12">
        <f t="shared" si="9"/>
        <v>132</v>
      </c>
      <c r="F28" s="19">
        <f t="shared" si="2"/>
        <v>42.389930528767145</v>
      </c>
      <c r="G28" s="12">
        <f t="shared" si="10"/>
        <v>185</v>
      </c>
      <c r="H28" s="19">
        <f t="shared" si="3"/>
        <v>55.494253567123209</v>
      </c>
      <c r="I28" s="12">
        <f t="shared" si="11"/>
        <v>238</v>
      </c>
      <c r="J28" s="19">
        <f t="shared" si="4"/>
        <v>68.598576605479408</v>
      </c>
      <c r="K28" s="12">
        <f t="shared" si="12"/>
        <v>291</v>
      </c>
      <c r="L28" s="19">
        <f t="shared" si="5"/>
        <v>81.702899643835849</v>
      </c>
      <c r="M28" s="12">
        <f t="shared" si="13"/>
        <v>344</v>
      </c>
      <c r="N28" s="20">
        <f t="shared" si="6"/>
        <v>94.80722268219229</v>
      </c>
    </row>
    <row r="29" spans="1:14" x14ac:dyDescent="0.25">
      <c r="A29" s="10">
        <f t="shared" si="7"/>
        <v>27</v>
      </c>
      <c r="B29" s="19">
        <f t="shared" si="0"/>
        <v>16.428535830136987</v>
      </c>
      <c r="C29" s="12">
        <f t="shared" si="8"/>
        <v>80</v>
      </c>
      <c r="D29" s="19">
        <f t="shared" si="1"/>
        <v>29.532858868493239</v>
      </c>
      <c r="E29" s="12">
        <f t="shared" si="9"/>
        <v>133</v>
      </c>
      <c r="F29" s="19">
        <f t="shared" si="2"/>
        <v>42.637181906849335</v>
      </c>
      <c r="G29" s="12">
        <f t="shared" si="10"/>
        <v>186</v>
      </c>
      <c r="H29" s="19">
        <f t="shared" si="3"/>
        <v>55.741504945205399</v>
      </c>
      <c r="I29" s="12">
        <f t="shared" si="11"/>
        <v>239</v>
      </c>
      <c r="J29" s="19">
        <f t="shared" si="4"/>
        <v>68.845827983561605</v>
      </c>
      <c r="K29" s="12">
        <f t="shared" si="12"/>
        <v>292</v>
      </c>
      <c r="L29" s="19">
        <f t="shared" si="5"/>
        <v>81.950151021918046</v>
      </c>
      <c r="M29" s="12">
        <f t="shared" si="13"/>
        <v>345</v>
      </c>
      <c r="N29" s="20">
        <f t="shared" si="6"/>
        <v>95.054474060274487</v>
      </c>
    </row>
    <row r="30" spans="1:14" x14ac:dyDescent="0.25">
      <c r="A30" s="10">
        <f t="shared" si="7"/>
        <v>28</v>
      </c>
      <c r="B30" s="19">
        <f t="shared" si="0"/>
        <v>16.67578720821918</v>
      </c>
      <c r="C30" s="12">
        <f t="shared" si="8"/>
        <v>81</v>
      </c>
      <c r="D30" s="19">
        <f t="shared" si="1"/>
        <v>29.780110246575433</v>
      </c>
      <c r="E30" s="12">
        <f t="shared" si="9"/>
        <v>134</v>
      </c>
      <c r="F30" s="19">
        <f t="shared" si="2"/>
        <v>42.884433284931525</v>
      </c>
      <c r="G30" s="12">
        <f t="shared" si="10"/>
        <v>187</v>
      </c>
      <c r="H30" s="19">
        <f t="shared" si="3"/>
        <v>55.988756323287589</v>
      </c>
      <c r="I30" s="12">
        <f t="shared" si="11"/>
        <v>240</v>
      </c>
      <c r="J30" s="19">
        <f t="shared" si="4"/>
        <v>69.093079361643802</v>
      </c>
      <c r="K30" s="12">
        <f t="shared" si="12"/>
        <v>293</v>
      </c>
      <c r="L30" s="19">
        <f t="shared" si="5"/>
        <v>82.197402400000243</v>
      </c>
      <c r="M30" s="12">
        <f t="shared" si="13"/>
        <v>346</v>
      </c>
      <c r="N30" s="20">
        <f t="shared" si="6"/>
        <v>95.301725438356684</v>
      </c>
    </row>
    <row r="31" spans="1:14" x14ac:dyDescent="0.25">
      <c r="A31" s="10">
        <f t="shared" si="7"/>
        <v>29</v>
      </c>
      <c r="B31" s="19">
        <f t="shared" si="0"/>
        <v>16.923038586301374</v>
      </c>
      <c r="C31" s="12">
        <f t="shared" si="8"/>
        <v>82</v>
      </c>
      <c r="D31" s="19">
        <f t="shared" si="1"/>
        <v>30.027361624657626</v>
      </c>
      <c r="E31" s="12">
        <f t="shared" si="9"/>
        <v>135</v>
      </c>
      <c r="F31" s="19">
        <f t="shared" si="2"/>
        <v>43.131684663013715</v>
      </c>
      <c r="G31" s="12">
        <f t="shared" si="10"/>
        <v>188</v>
      </c>
      <c r="H31" s="19">
        <f t="shared" si="3"/>
        <v>56.236007701369779</v>
      </c>
      <c r="I31" s="12">
        <f t="shared" si="11"/>
        <v>241</v>
      </c>
      <c r="J31" s="19">
        <f t="shared" si="4"/>
        <v>69.340330739725999</v>
      </c>
      <c r="K31" s="12">
        <f t="shared" si="12"/>
        <v>294</v>
      </c>
      <c r="L31" s="19">
        <f t="shared" si="5"/>
        <v>82.44465377808244</v>
      </c>
      <c r="M31" s="12">
        <f t="shared" si="13"/>
        <v>347</v>
      </c>
      <c r="N31" s="20">
        <f t="shared" si="6"/>
        <v>95.548976816438881</v>
      </c>
    </row>
    <row r="32" spans="1:14" x14ac:dyDescent="0.25">
      <c r="A32" s="10">
        <f t="shared" si="7"/>
        <v>30</v>
      </c>
      <c r="B32" s="19">
        <f t="shared" si="0"/>
        <v>17.170289964383567</v>
      </c>
      <c r="C32" s="12">
        <f t="shared" si="8"/>
        <v>83</v>
      </c>
      <c r="D32" s="19">
        <f t="shared" si="1"/>
        <v>30.274613002739819</v>
      </c>
      <c r="E32" s="12">
        <f t="shared" si="9"/>
        <v>136</v>
      </c>
      <c r="F32" s="19">
        <f t="shared" si="2"/>
        <v>43.378936041095905</v>
      </c>
      <c r="G32" s="12">
        <f t="shared" si="10"/>
        <v>189</v>
      </c>
      <c r="H32" s="19">
        <f t="shared" si="3"/>
        <v>56.483259079451969</v>
      </c>
      <c r="I32" s="12">
        <f t="shared" si="11"/>
        <v>242</v>
      </c>
      <c r="J32" s="19">
        <f t="shared" si="4"/>
        <v>69.587582117808196</v>
      </c>
      <c r="K32" s="12">
        <f t="shared" si="12"/>
        <v>295</v>
      </c>
      <c r="L32" s="19">
        <f t="shared" si="5"/>
        <v>82.691905156164637</v>
      </c>
      <c r="M32" s="12">
        <f t="shared" si="13"/>
        <v>348</v>
      </c>
      <c r="N32" s="20">
        <f t="shared" si="6"/>
        <v>95.796228194521078</v>
      </c>
    </row>
    <row r="33" spans="1:14" x14ac:dyDescent="0.25">
      <c r="A33" s="10">
        <f t="shared" si="7"/>
        <v>31</v>
      </c>
      <c r="B33" s="19">
        <f t="shared" si="0"/>
        <v>17.417541342465761</v>
      </c>
      <c r="C33" s="12">
        <f t="shared" si="8"/>
        <v>84</v>
      </c>
      <c r="D33" s="19">
        <f t="shared" si="1"/>
        <v>30.521864380822013</v>
      </c>
      <c r="E33" s="12">
        <f t="shared" si="9"/>
        <v>137</v>
      </c>
      <c r="F33" s="19">
        <f t="shared" si="2"/>
        <v>43.626187419178095</v>
      </c>
      <c r="G33" s="12">
        <f t="shared" si="10"/>
        <v>190</v>
      </c>
      <c r="H33" s="19">
        <f t="shared" si="3"/>
        <v>56.730510457534159</v>
      </c>
      <c r="I33" s="12">
        <f t="shared" si="11"/>
        <v>243</v>
      </c>
      <c r="J33" s="19">
        <f t="shared" si="4"/>
        <v>69.834833495890393</v>
      </c>
      <c r="K33" s="12">
        <f t="shared" si="12"/>
        <v>296</v>
      </c>
      <c r="L33" s="19">
        <f t="shared" si="5"/>
        <v>82.939156534246834</v>
      </c>
      <c r="M33" s="12">
        <f t="shared" si="13"/>
        <v>349</v>
      </c>
      <c r="N33" s="20">
        <f t="shared" si="6"/>
        <v>96.043479572603275</v>
      </c>
    </row>
    <row r="34" spans="1:14" x14ac:dyDescent="0.25">
      <c r="A34" s="10">
        <f t="shared" si="7"/>
        <v>32</v>
      </c>
      <c r="B34" s="19">
        <f t="shared" si="0"/>
        <v>17.664792720547954</v>
      </c>
      <c r="C34" s="12">
        <f t="shared" si="8"/>
        <v>85</v>
      </c>
      <c r="D34" s="19">
        <f t="shared" si="1"/>
        <v>30.769115758904206</v>
      </c>
      <c r="E34" s="12">
        <f t="shared" si="9"/>
        <v>138</v>
      </c>
      <c r="F34" s="19">
        <f t="shared" si="2"/>
        <v>43.873438797260285</v>
      </c>
      <c r="G34" s="12">
        <f t="shared" si="10"/>
        <v>191</v>
      </c>
      <c r="H34" s="19">
        <f t="shared" si="3"/>
        <v>56.977761835616349</v>
      </c>
      <c r="I34" s="12">
        <f t="shared" si="11"/>
        <v>244</v>
      </c>
      <c r="J34" s="19">
        <f t="shared" si="4"/>
        <v>70.08208487397259</v>
      </c>
      <c r="K34" s="12">
        <f t="shared" si="12"/>
        <v>297</v>
      </c>
      <c r="L34" s="19">
        <f t="shared" si="5"/>
        <v>83.186407912329031</v>
      </c>
      <c r="M34" s="12">
        <f t="shared" si="13"/>
        <v>350</v>
      </c>
      <c r="N34" s="20">
        <f t="shared" si="6"/>
        <v>96.290730950685472</v>
      </c>
    </row>
    <row r="35" spans="1:14" x14ac:dyDescent="0.25">
      <c r="A35" s="10">
        <f t="shared" si="7"/>
        <v>33</v>
      </c>
      <c r="B35" s="19">
        <f t="shared" si="0"/>
        <v>17.912044098630147</v>
      </c>
      <c r="C35" s="12">
        <f t="shared" si="8"/>
        <v>86</v>
      </c>
      <c r="D35" s="19">
        <f t="shared" si="1"/>
        <v>31.0163671369864</v>
      </c>
      <c r="E35" s="12">
        <f t="shared" si="9"/>
        <v>139</v>
      </c>
      <c r="F35" s="19">
        <f t="shared" si="2"/>
        <v>44.120690175342475</v>
      </c>
      <c r="G35" s="12">
        <f t="shared" si="10"/>
        <v>192</v>
      </c>
      <c r="H35" s="19">
        <f t="shared" si="3"/>
        <v>57.225013213698539</v>
      </c>
      <c r="I35" s="12">
        <f t="shared" si="11"/>
        <v>245</v>
      </c>
      <c r="J35" s="19">
        <f t="shared" si="4"/>
        <v>70.329336252054787</v>
      </c>
      <c r="K35" s="12">
        <f t="shared" si="12"/>
        <v>298</v>
      </c>
      <c r="L35" s="19">
        <f t="shared" si="5"/>
        <v>83.433659290411228</v>
      </c>
      <c r="M35" s="12">
        <f t="shared" si="13"/>
        <v>351</v>
      </c>
      <c r="N35" s="20">
        <f t="shared" si="6"/>
        <v>96.537982328767669</v>
      </c>
    </row>
    <row r="36" spans="1:14" x14ac:dyDescent="0.25">
      <c r="A36" s="10">
        <f t="shared" si="7"/>
        <v>34</v>
      </c>
      <c r="B36" s="19">
        <f t="shared" ref="B36:B55" si="14">SUM(B35,R$3)</f>
        <v>18.159295476712341</v>
      </c>
      <c r="C36" s="12">
        <f t="shared" si="8"/>
        <v>87</v>
      </c>
      <c r="D36" s="19">
        <f t="shared" ref="D36:D55" si="15">SUM(D35,R$3)</f>
        <v>31.263618515068593</v>
      </c>
      <c r="E36" s="12">
        <f t="shared" si="9"/>
        <v>140</v>
      </c>
      <c r="F36" s="19">
        <f t="shared" ref="F36:F55" si="16">SUM(F35,R$3)</f>
        <v>44.367941553424664</v>
      </c>
      <c r="G36" s="12">
        <f t="shared" si="10"/>
        <v>193</v>
      </c>
      <c r="H36" s="19">
        <f t="shared" ref="H36:H55" si="17">SUM(H35,R$3)</f>
        <v>57.472264591780728</v>
      </c>
      <c r="I36" s="12">
        <f t="shared" si="11"/>
        <v>246</v>
      </c>
      <c r="J36" s="19">
        <f t="shared" ref="J36:J55" si="18">SUM(J35,R$3)</f>
        <v>70.576587630136984</v>
      </c>
      <c r="K36" s="12">
        <f t="shared" si="12"/>
        <v>299</v>
      </c>
      <c r="L36" s="19">
        <f t="shared" ref="L36:L55" si="19">SUM(L35,R$3)</f>
        <v>83.680910668493425</v>
      </c>
      <c r="M36" s="12">
        <f t="shared" si="13"/>
        <v>352</v>
      </c>
      <c r="N36" s="20">
        <f t="shared" si="6"/>
        <v>96.785233706849866</v>
      </c>
    </row>
    <row r="37" spans="1:14" x14ac:dyDescent="0.25">
      <c r="A37" s="10">
        <f t="shared" si="7"/>
        <v>35</v>
      </c>
      <c r="B37" s="19">
        <f t="shared" si="14"/>
        <v>18.406546854794534</v>
      </c>
      <c r="C37" s="12">
        <f t="shared" si="8"/>
        <v>88</v>
      </c>
      <c r="D37" s="19">
        <f t="shared" si="15"/>
        <v>31.510869893150787</v>
      </c>
      <c r="E37" s="12">
        <f t="shared" si="9"/>
        <v>141</v>
      </c>
      <c r="F37" s="19">
        <f t="shared" si="16"/>
        <v>44.615192931506854</v>
      </c>
      <c r="G37" s="12">
        <f t="shared" si="10"/>
        <v>194</v>
      </c>
      <c r="H37" s="19">
        <f t="shared" si="17"/>
        <v>57.719515969862918</v>
      </c>
      <c r="I37" s="12">
        <f t="shared" si="11"/>
        <v>247</v>
      </c>
      <c r="J37" s="19">
        <f t="shared" si="18"/>
        <v>70.823839008219181</v>
      </c>
      <c r="K37" s="12">
        <f t="shared" si="12"/>
        <v>300</v>
      </c>
      <c r="L37" s="19">
        <f t="shared" si="19"/>
        <v>83.928162046575622</v>
      </c>
      <c r="M37" s="12">
        <f t="shared" si="13"/>
        <v>353</v>
      </c>
      <c r="N37" s="20">
        <f t="shared" si="6"/>
        <v>97.032485084932063</v>
      </c>
    </row>
    <row r="38" spans="1:14" x14ac:dyDescent="0.25">
      <c r="A38" s="10">
        <f t="shared" si="7"/>
        <v>36</v>
      </c>
      <c r="B38" s="19">
        <f t="shared" si="14"/>
        <v>18.653798232876728</v>
      </c>
      <c r="C38" s="12">
        <f t="shared" si="8"/>
        <v>89</v>
      </c>
      <c r="D38" s="19">
        <f t="shared" si="15"/>
        <v>31.75812127123298</v>
      </c>
      <c r="E38" s="12">
        <f t="shared" si="9"/>
        <v>142</v>
      </c>
      <c r="F38" s="19">
        <f t="shared" si="16"/>
        <v>44.862444309589044</v>
      </c>
      <c r="G38" s="12">
        <f t="shared" si="10"/>
        <v>195</v>
      </c>
      <c r="H38" s="19">
        <f t="shared" si="17"/>
        <v>57.966767347945108</v>
      </c>
      <c r="I38" s="12">
        <f t="shared" si="11"/>
        <v>248</v>
      </c>
      <c r="J38" s="19">
        <f t="shared" si="18"/>
        <v>71.071090386301378</v>
      </c>
      <c r="K38" s="12">
        <f t="shared" si="12"/>
        <v>301</v>
      </c>
      <c r="L38" s="19">
        <f t="shared" si="19"/>
        <v>84.175413424657819</v>
      </c>
      <c r="M38" s="12">
        <f t="shared" si="13"/>
        <v>354</v>
      </c>
      <c r="N38" s="20">
        <f t="shared" si="6"/>
        <v>97.27973646301426</v>
      </c>
    </row>
    <row r="39" spans="1:14" x14ac:dyDescent="0.25">
      <c r="A39" s="10">
        <f t="shared" si="7"/>
        <v>37</v>
      </c>
      <c r="B39" s="19">
        <f t="shared" si="14"/>
        <v>18.901049610958921</v>
      </c>
      <c r="C39" s="12">
        <f t="shared" si="8"/>
        <v>90</v>
      </c>
      <c r="D39" s="19">
        <f t="shared" si="15"/>
        <v>32.00537264931517</v>
      </c>
      <c r="E39" s="12">
        <f t="shared" si="9"/>
        <v>143</v>
      </c>
      <c r="F39" s="19">
        <f t="shared" si="16"/>
        <v>45.109695687671234</v>
      </c>
      <c r="G39" s="12">
        <f t="shared" si="10"/>
        <v>196</v>
      </c>
      <c r="H39" s="19">
        <f t="shared" si="17"/>
        <v>58.214018726027298</v>
      </c>
      <c r="I39" s="12">
        <f t="shared" si="11"/>
        <v>249</v>
      </c>
      <c r="J39" s="19">
        <f t="shared" si="18"/>
        <v>71.318341764383575</v>
      </c>
      <c r="K39" s="12">
        <f t="shared" si="12"/>
        <v>302</v>
      </c>
      <c r="L39" s="19">
        <f t="shared" si="19"/>
        <v>84.422664802740016</v>
      </c>
      <c r="M39" s="12">
        <f t="shared" si="13"/>
        <v>355</v>
      </c>
      <c r="N39" s="20">
        <f t="shared" si="6"/>
        <v>97.526987841096457</v>
      </c>
    </row>
    <row r="40" spans="1:14" x14ac:dyDescent="0.25">
      <c r="A40" s="10">
        <f t="shared" si="7"/>
        <v>38</v>
      </c>
      <c r="B40" s="19">
        <f t="shared" si="14"/>
        <v>19.148300989041115</v>
      </c>
      <c r="C40" s="12">
        <f t="shared" si="8"/>
        <v>91</v>
      </c>
      <c r="D40" s="19">
        <f t="shared" si="15"/>
        <v>32.25262402739736</v>
      </c>
      <c r="E40" s="12">
        <f t="shared" si="9"/>
        <v>144</v>
      </c>
      <c r="F40" s="19">
        <f t="shared" si="16"/>
        <v>45.356947065753424</v>
      </c>
      <c r="G40" s="12">
        <f t="shared" si="10"/>
        <v>197</v>
      </c>
      <c r="H40" s="19">
        <f t="shared" si="17"/>
        <v>58.461270104109488</v>
      </c>
      <c r="I40" s="12">
        <f t="shared" si="11"/>
        <v>250</v>
      </c>
      <c r="J40" s="19">
        <f t="shared" si="18"/>
        <v>71.565593142465772</v>
      </c>
      <c r="K40" s="12">
        <f t="shared" si="12"/>
        <v>303</v>
      </c>
      <c r="L40" s="19">
        <f t="shared" si="19"/>
        <v>84.669916180822213</v>
      </c>
      <c r="M40" s="12">
        <f t="shared" si="13"/>
        <v>356</v>
      </c>
      <c r="N40" s="20">
        <f t="shared" si="6"/>
        <v>97.774239219178654</v>
      </c>
    </row>
    <row r="41" spans="1:14" x14ac:dyDescent="0.25">
      <c r="A41" s="10">
        <f t="shared" si="7"/>
        <v>39</v>
      </c>
      <c r="B41" s="19">
        <f t="shared" si="14"/>
        <v>19.395552367123308</v>
      </c>
      <c r="C41" s="12">
        <f t="shared" si="8"/>
        <v>92</v>
      </c>
      <c r="D41" s="19">
        <f t="shared" si="15"/>
        <v>32.49987540547955</v>
      </c>
      <c r="E41" s="12">
        <f t="shared" si="9"/>
        <v>145</v>
      </c>
      <c r="F41" s="19">
        <f t="shared" si="16"/>
        <v>45.604198443835614</v>
      </c>
      <c r="G41" s="12">
        <f t="shared" si="10"/>
        <v>198</v>
      </c>
      <c r="H41" s="19">
        <f t="shared" si="17"/>
        <v>58.708521482191678</v>
      </c>
      <c r="I41" s="12">
        <f t="shared" si="11"/>
        <v>251</v>
      </c>
      <c r="J41" s="19">
        <f t="shared" si="18"/>
        <v>71.812844520547969</v>
      </c>
      <c r="K41" s="12">
        <f t="shared" si="12"/>
        <v>304</v>
      </c>
      <c r="L41" s="19">
        <f t="shared" si="19"/>
        <v>84.91716755890441</v>
      </c>
      <c r="M41" s="12">
        <f t="shared" si="13"/>
        <v>357</v>
      </c>
      <c r="N41" s="20">
        <f t="shared" si="6"/>
        <v>98.021490597260851</v>
      </c>
    </row>
    <row r="42" spans="1:14" x14ac:dyDescent="0.25">
      <c r="A42" s="10">
        <f t="shared" si="7"/>
        <v>40</v>
      </c>
      <c r="B42" s="19">
        <f t="shared" si="14"/>
        <v>19.642803745205502</v>
      </c>
      <c r="C42" s="12">
        <f t="shared" si="8"/>
        <v>93</v>
      </c>
      <c r="D42" s="19">
        <f t="shared" si="15"/>
        <v>32.74712678356174</v>
      </c>
      <c r="E42" s="12">
        <f t="shared" si="9"/>
        <v>146</v>
      </c>
      <c r="F42" s="19">
        <f t="shared" si="16"/>
        <v>45.851449821917804</v>
      </c>
      <c r="G42" s="12">
        <f t="shared" si="10"/>
        <v>199</v>
      </c>
      <c r="H42" s="19">
        <f t="shared" si="17"/>
        <v>58.955772860273868</v>
      </c>
      <c r="I42" s="12">
        <f t="shared" si="11"/>
        <v>252</v>
      </c>
      <c r="J42" s="19">
        <f t="shared" si="18"/>
        <v>72.060095898630166</v>
      </c>
      <c r="K42" s="12">
        <f t="shared" si="12"/>
        <v>305</v>
      </c>
      <c r="L42" s="19">
        <f t="shared" si="19"/>
        <v>85.164418936986607</v>
      </c>
      <c r="M42" s="12">
        <f t="shared" si="13"/>
        <v>358</v>
      </c>
      <c r="N42" s="20">
        <f t="shared" si="6"/>
        <v>98.268741975343048</v>
      </c>
    </row>
    <row r="43" spans="1:14" x14ac:dyDescent="0.25">
      <c r="A43" s="10">
        <f t="shared" si="7"/>
        <v>41</v>
      </c>
      <c r="B43" s="19">
        <f t="shared" si="14"/>
        <v>19.890055123287695</v>
      </c>
      <c r="C43" s="12">
        <f t="shared" si="8"/>
        <v>94</v>
      </c>
      <c r="D43" s="19">
        <f t="shared" si="15"/>
        <v>32.99437816164393</v>
      </c>
      <c r="E43" s="12">
        <f t="shared" si="9"/>
        <v>147</v>
      </c>
      <c r="F43" s="19">
        <f t="shared" si="16"/>
        <v>46.098701199999994</v>
      </c>
      <c r="G43" s="12">
        <f t="shared" si="10"/>
        <v>200</v>
      </c>
      <c r="H43" s="19">
        <f t="shared" si="17"/>
        <v>59.203024238356058</v>
      </c>
      <c r="I43" s="12">
        <f t="shared" si="11"/>
        <v>253</v>
      </c>
      <c r="J43" s="19">
        <f t="shared" si="18"/>
        <v>72.307347276712363</v>
      </c>
      <c r="K43" s="12">
        <f t="shared" si="12"/>
        <v>306</v>
      </c>
      <c r="L43" s="19">
        <f t="shared" si="19"/>
        <v>85.411670315068804</v>
      </c>
      <c r="M43" s="12">
        <f t="shared" si="13"/>
        <v>359</v>
      </c>
      <c r="N43" s="20">
        <f t="shared" si="6"/>
        <v>98.515993353425245</v>
      </c>
    </row>
    <row r="44" spans="1:14" x14ac:dyDescent="0.25">
      <c r="A44" s="10">
        <f t="shared" si="7"/>
        <v>42</v>
      </c>
      <c r="B44" s="19">
        <f t="shared" si="14"/>
        <v>20.137306501369888</v>
      </c>
      <c r="C44" s="12">
        <f t="shared" si="8"/>
        <v>95</v>
      </c>
      <c r="D44" s="19">
        <f t="shared" si="15"/>
        <v>33.241629539726119</v>
      </c>
      <c r="E44" s="12">
        <f t="shared" si="9"/>
        <v>148</v>
      </c>
      <c r="F44" s="19">
        <f t="shared" si="16"/>
        <v>46.345952578082183</v>
      </c>
      <c r="G44" s="12">
        <f t="shared" si="10"/>
        <v>201</v>
      </c>
      <c r="H44" s="19">
        <f t="shared" si="17"/>
        <v>59.450275616438248</v>
      </c>
      <c r="I44" s="12">
        <f t="shared" si="11"/>
        <v>254</v>
      </c>
      <c r="J44" s="19">
        <f t="shared" si="18"/>
        <v>72.55459865479456</v>
      </c>
      <c r="K44" s="12">
        <f t="shared" si="12"/>
        <v>307</v>
      </c>
      <c r="L44" s="19">
        <f t="shared" si="19"/>
        <v>85.658921693151001</v>
      </c>
      <c r="M44" s="12">
        <f t="shared" si="13"/>
        <v>360</v>
      </c>
      <c r="N44" s="20">
        <f t="shared" si="6"/>
        <v>98.763244731507442</v>
      </c>
    </row>
    <row r="45" spans="1:14" x14ac:dyDescent="0.25">
      <c r="A45" s="10">
        <f t="shared" si="7"/>
        <v>43</v>
      </c>
      <c r="B45" s="19">
        <f t="shared" si="14"/>
        <v>20.384557879452082</v>
      </c>
      <c r="C45" s="12">
        <f t="shared" si="8"/>
        <v>96</v>
      </c>
      <c r="D45" s="19">
        <f t="shared" si="15"/>
        <v>33.488880917808309</v>
      </c>
      <c r="E45" s="12">
        <f t="shared" si="9"/>
        <v>149</v>
      </c>
      <c r="F45" s="19">
        <f t="shared" si="16"/>
        <v>46.593203956164373</v>
      </c>
      <c r="G45" s="12">
        <f t="shared" si="10"/>
        <v>202</v>
      </c>
      <c r="H45" s="19">
        <f t="shared" si="17"/>
        <v>59.697526994520437</v>
      </c>
      <c r="I45" s="12">
        <f t="shared" si="11"/>
        <v>255</v>
      </c>
      <c r="J45" s="19">
        <f t="shared" si="18"/>
        <v>72.801850032876757</v>
      </c>
      <c r="K45" s="12">
        <f t="shared" si="12"/>
        <v>308</v>
      </c>
      <c r="L45" s="19">
        <f t="shared" si="19"/>
        <v>85.906173071233198</v>
      </c>
      <c r="M45" s="12">
        <f t="shared" si="13"/>
        <v>361</v>
      </c>
      <c r="N45" s="20">
        <f t="shared" si="6"/>
        <v>99.010496109589639</v>
      </c>
    </row>
    <row r="46" spans="1:14" x14ac:dyDescent="0.25">
      <c r="A46" s="10">
        <f t="shared" si="7"/>
        <v>44</v>
      </c>
      <c r="B46" s="19">
        <f t="shared" si="14"/>
        <v>20.631809257534275</v>
      </c>
      <c r="C46" s="12">
        <f t="shared" si="8"/>
        <v>97</v>
      </c>
      <c r="D46" s="19">
        <f t="shared" si="15"/>
        <v>33.736132295890499</v>
      </c>
      <c r="E46" s="12">
        <f t="shared" si="9"/>
        <v>150</v>
      </c>
      <c r="F46" s="19">
        <f t="shared" si="16"/>
        <v>46.840455334246563</v>
      </c>
      <c r="G46" s="12">
        <f t="shared" si="10"/>
        <v>203</v>
      </c>
      <c r="H46" s="19">
        <f t="shared" si="17"/>
        <v>59.944778372602627</v>
      </c>
      <c r="I46" s="12">
        <f t="shared" si="11"/>
        <v>256</v>
      </c>
      <c r="J46" s="19">
        <f t="shared" si="18"/>
        <v>73.049101410958954</v>
      </c>
      <c r="K46" s="12">
        <f t="shared" si="12"/>
        <v>309</v>
      </c>
      <c r="L46" s="19">
        <f t="shared" si="19"/>
        <v>86.153424449315395</v>
      </c>
      <c r="M46" s="12">
        <f t="shared" si="13"/>
        <v>362</v>
      </c>
      <c r="N46" s="20">
        <f t="shared" si="6"/>
        <v>99.257747487671836</v>
      </c>
    </row>
    <row r="47" spans="1:14" x14ac:dyDescent="0.25">
      <c r="A47" s="10">
        <f t="shared" si="7"/>
        <v>45</v>
      </c>
      <c r="B47" s="19">
        <f t="shared" si="14"/>
        <v>20.879060635616469</v>
      </c>
      <c r="C47" s="12">
        <f t="shared" si="8"/>
        <v>98</v>
      </c>
      <c r="D47" s="19">
        <f t="shared" si="15"/>
        <v>33.983383673972689</v>
      </c>
      <c r="E47" s="12">
        <f t="shared" si="9"/>
        <v>151</v>
      </c>
      <c r="F47" s="19">
        <f t="shared" si="16"/>
        <v>47.087706712328753</v>
      </c>
      <c r="G47" s="12">
        <f t="shared" si="10"/>
        <v>204</v>
      </c>
      <c r="H47" s="19">
        <f t="shared" si="17"/>
        <v>60.192029750684817</v>
      </c>
      <c r="I47" s="12">
        <f t="shared" si="11"/>
        <v>257</v>
      </c>
      <c r="J47" s="19">
        <f t="shared" si="18"/>
        <v>73.296352789041151</v>
      </c>
      <c r="K47" s="12">
        <f t="shared" si="12"/>
        <v>310</v>
      </c>
      <c r="L47" s="19">
        <f t="shared" si="19"/>
        <v>86.400675827397592</v>
      </c>
      <c r="M47" s="12">
        <f t="shared" si="13"/>
        <v>363</v>
      </c>
      <c r="N47" s="20">
        <f t="shared" si="6"/>
        <v>99.504998865754033</v>
      </c>
    </row>
    <row r="48" spans="1:14" x14ac:dyDescent="0.25">
      <c r="A48" s="10">
        <f t="shared" si="7"/>
        <v>46</v>
      </c>
      <c r="B48" s="19">
        <f t="shared" si="14"/>
        <v>21.126312013698662</v>
      </c>
      <c r="C48" s="12">
        <f t="shared" si="8"/>
        <v>99</v>
      </c>
      <c r="D48" s="19">
        <f t="shared" si="15"/>
        <v>34.230635052054879</v>
      </c>
      <c r="E48" s="12">
        <f t="shared" si="9"/>
        <v>152</v>
      </c>
      <c r="F48" s="19">
        <f t="shared" si="16"/>
        <v>47.334958090410943</v>
      </c>
      <c r="G48" s="12">
        <f t="shared" si="10"/>
        <v>205</v>
      </c>
      <c r="H48" s="19">
        <f t="shared" si="17"/>
        <v>60.439281128767007</v>
      </c>
      <c r="I48" s="12">
        <f t="shared" si="11"/>
        <v>258</v>
      </c>
      <c r="J48" s="19">
        <f t="shared" si="18"/>
        <v>73.543604167123348</v>
      </c>
      <c r="K48" s="12">
        <f t="shared" si="12"/>
        <v>311</v>
      </c>
      <c r="L48" s="19">
        <f t="shared" si="19"/>
        <v>86.647927205479789</v>
      </c>
      <c r="M48" s="12">
        <f t="shared" si="13"/>
        <v>364</v>
      </c>
      <c r="N48" s="20">
        <f t="shared" si="6"/>
        <v>99.75225024383623</v>
      </c>
    </row>
    <row r="49" spans="1:14" x14ac:dyDescent="0.25">
      <c r="A49" s="10">
        <f t="shared" si="7"/>
        <v>47</v>
      </c>
      <c r="B49" s="19">
        <f t="shared" si="14"/>
        <v>21.373563391780856</v>
      </c>
      <c r="C49" s="12">
        <f t="shared" si="8"/>
        <v>100</v>
      </c>
      <c r="D49" s="19">
        <f t="shared" si="15"/>
        <v>34.477886430137069</v>
      </c>
      <c r="E49" s="12">
        <f t="shared" si="9"/>
        <v>153</v>
      </c>
      <c r="F49" s="19">
        <f t="shared" si="16"/>
        <v>47.582209468493133</v>
      </c>
      <c r="G49" s="12">
        <f t="shared" si="10"/>
        <v>206</v>
      </c>
      <c r="H49" s="19">
        <f t="shared" si="17"/>
        <v>60.686532506849197</v>
      </c>
      <c r="I49" s="12">
        <f t="shared" si="11"/>
        <v>259</v>
      </c>
      <c r="J49" s="19">
        <f t="shared" si="18"/>
        <v>73.790855545205545</v>
      </c>
      <c r="K49" s="12">
        <f t="shared" si="12"/>
        <v>312</v>
      </c>
      <c r="L49" s="19">
        <f t="shared" si="19"/>
        <v>86.895178583561986</v>
      </c>
      <c r="M49" s="12">
        <f t="shared" si="13"/>
        <v>365</v>
      </c>
      <c r="N49" s="20">
        <f t="shared" si="6"/>
        <v>99.999501621918427</v>
      </c>
    </row>
    <row r="50" spans="1:14" x14ac:dyDescent="0.25">
      <c r="A50" s="10">
        <f t="shared" si="7"/>
        <v>48</v>
      </c>
      <c r="B50" s="19">
        <f t="shared" si="14"/>
        <v>21.620814769863049</v>
      </c>
      <c r="C50" s="12">
        <f t="shared" si="8"/>
        <v>101</v>
      </c>
      <c r="D50" s="19">
        <f t="shared" si="15"/>
        <v>34.725137808219259</v>
      </c>
      <c r="E50" s="12">
        <f t="shared" si="9"/>
        <v>154</v>
      </c>
      <c r="F50" s="19">
        <f t="shared" si="16"/>
        <v>47.829460846575323</v>
      </c>
      <c r="G50" s="12">
        <f t="shared" si="10"/>
        <v>207</v>
      </c>
      <c r="H50" s="19">
        <f t="shared" si="17"/>
        <v>60.933783884931387</v>
      </c>
      <c r="I50" s="12">
        <f t="shared" si="11"/>
        <v>260</v>
      </c>
      <c r="J50" s="19">
        <f t="shared" si="18"/>
        <v>74.038106923287742</v>
      </c>
      <c r="K50" s="12">
        <f t="shared" si="12"/>
        <v>313</v>
      </c>
      <c r="L50" s="19">
        <f t="shared" si="19"/>
        <v>87.142429961644183</v>
      </c>
      <c r="M50" s="11"/>
      <c r="N50" s="13"/>
    </row>
    <row r="51" spans="1:14" x14ac:dyDescent="0.25">
      <c r="A51" s="10">
        <f t="shared" si="7"/>
        <v>49</v>
      </c>
      <c r="B51" s="19">
        <f t="shared" si="14"/>
        <v>21.868066147945243</v>
      </c>
      <c r="C51" s="12">
        <f t="shared" si="8"/>
        <v>102</v>
      </c>
      <c r="D51" s="19">
        <f t="shared" si="15"/>
        <v>34.972389186301449</v>
      </c>
      <c r="E51" s="12">
        <f t="shared" si="9"/>
        <v>155</v>
      </c>
      <c r="F51" s="19">
        <f t="shared" si="16"/>
        <v>48.076712224657513</v>
      </c>
      <c r="G51" s="12">
        <f t="shared" si="10"/>
        <v>208</v>
      </c>
      <c r="H51" s="19">
        <f t="shared" si="17"/>
        <v>61.181035263013577</v>
      </c>
      <c r="I51" s="12">
        <f t="shared" si="11"/>
        <v>261</v>
      </c>
      <c r="J51" s="19">
        <f t="shared" si="18"/>
        <v>74.285358301369939</v>
      </c>
      <c r="K51" s="12">
        <f t="shared" si="12"/>
        <v>314</v>
      </c>
      <c r="L51" s="19">
        <f t="shared" si="19"/>
        <v>87.38968133972638</v>
      </c>
      <c r="M51" s="11"/>
      <c r="N51" s="13"/>
    </row>
    <row r="52" spans="1:14" x14ac:dyDescent="0.25">
      <c r="A52" s="10">
        <f t="shared" si="7"/>
        <v>50</v>
      </c>
      <c r="B52" s="19">
        <f t="shared" si="14"/>
        <v>22.115317526027436</v>
      </c>
      <c r="C52" s="12">
        <f t="shared" si="8"/>
        <v>103</v>
      </c>
      <c r="D52" s="19">
        <f t="shared" si="15"/>
        <v>35.219640564383639</v>
      </c>
      <c r="E52" s="12">
        <f t="shared" si="9"/>
        <v>156</v>
      </c>
      <c r="F52" s="19">
        <f t="shared" si="16"/>
        <v>48.323963602739703</v>
      </c>
      <c r="G52" s="12">
        <f t="shared" si="10"/>
        <v>209</v>
      </c>
      <c r="H52" s="19">
        <f t="shared" si="17"/>
        <v>61.428286641095767</v>
      </c>
      <c r="I52" s="12">
        <f t="shared" si="11"/>
        <v>262</v>
      </c>
      <c r="J52" s="19">
        <f t="shared" si="18"/>
        <v>74.532609679452136</v>
      </c>
      <c r="K52" s="12">
        <f t="shared" si="12"/>
        <v>315</v>
      </c>
      <c r="L52" s="19">
        <f t="shared" si="19"/>
        <v>87.636932717808577</v>
      </c>
      <c r="M52" s="11"/>
      <c r="N52" s="13"/>
    </row>
    <row r="53" spans="1:14" x14ac:dyDescent="0.25">
      <c r="A53" s="10">
        <f t="shared" si="7"/>
        <v>51</v>
      </c>
      <c r="B53" s="19">
        <f t="shared" si="14"/>
        <v>22.362568904109629</v>
      </c>
      <c r="C53" s="12">
        <f t="shared" si="8"/>
        <v>104</v>
      </c>
      <c r="D53" s="19">
        <f t="shared" si="15"/>
        <v>35.466891942465828</v>
      </c>
      <c r="E53" s="12">
        <f t="shared" si="9"/>
        <v>157</v>
      </c>
      <c r="F53" s="19">
        <f t="shared" si="16"/>
        <v>48.571214980821892</v>
      </c>
      <c r="G53" s="12">
        <f t="shared" si="10"/>
        <v>210</v>
      </c>
      <c r="H53" s="19">
        <f t="shared" si="17"/>
        <v>61.675538019177957</v>
      </c>
      <c r="I53" s="12">
        <f t="shared" si="11"/>
        <v>263</v>
      </c>
      <c r="J53" s="19">
        <f t="shared" si="18"/>
        <v>74.779861057534333</v>
      </c>
      <c r="K53" s="12">
        <f t="shared" si="12"/>
        <v>316</v>
      </c>
      <c r="L53" s="19">
        <f t="shared" si="19"/>
        <v>87.884184095890774</v>
      </c>
      <c r="M53" s="11"/>
      <c r="N53" s="13"/>
    </row>
    <row r="54" spans="1:14" x14ac:dyDescent="0.25">
      <c r="A54" s="10">
        <f t="shared" si="7"/>
        <v>52</v>
      </c>
      <c r="B54" s="19">
        <f t="shared" si="14"/>
        <v>22.609820282191823</v>
      </c>
      <c r="C54" s="12">
        <f t="shared" si="8"/>
        <v>105</v>
      </c>
      <c r="D54" s="19">
        <f t="shared" si="15"/>
        <v>35.714143320548018</v>
      </c>
      <c r="E54" s="12">
        <f t="shared" si="9"/>
        <v>158</v>
      </c>
      <c r="F54" s="19">
        <f t="shared" si="16"/>
        <v>48.818466358904082</v>
      </c>
      <c r="G54" s="12">
        <f t="shared" si="10"/>
        <v>211</v>
      </c>
      <c r="H54" s="19">
        <f t="shared" si="17"/>
        <v>61.922789397260146</v>
      </c>
      <c r="I54" s="12">
        <f t="shared" si="11"/>
        <v>264</v>
      </c>
      <c r="J54" s="19">
        <f t="shared" si="18"/>
        <v>75.02711243561653</v>
      </c>
      <c r="K54" s="12">
        <f t="shared" si="12"/>
        <v>317</v>
      </c>
      <c r="L54" s="19">
        <f t="shared" si="19"/>
        <v>88.131435473972971</v>
      </c>
      <c r="M54" s="11"/>
      <c r="N54" s="13"/>
    </row>
    <row r="55" spans="1:14" ht="15.75" thickBot="1" x14ac:dyDescent="0.3">
      <c r="A55" s="14">
        <f t="shared" si="7"/>
        <v>53</v>
      </c>
      <c r="B55" s="21">
        <f t="shared" si="14"/>
        <v>22.857071660274016</v>
      </c>
      <c r="C55" s="16">
        <f t="shared" si="8"/>
        <v>106</v>
      </c>
      <c r="D55" s="21">
        <f t="shared" si="15"/>
        <v>35.961394698630208</v>
      </c>
      <c r="E55" s="16">
        <f t="shared" si="9"/>
        <v>159</v>
      </c>
      <c r="F55" s="21">
        <f t="shared" si="16"/>
        <v>49.065717736986272</v>
      </c>
      <c r="G55" s="16">
        <f t="shared" si="10"/>
        <v>212</v>
      </c>
      <c r="H55" s="21">
        <f t="shared" si="17"/>
        <v>62.170040775342336</v>
      </c>
      <c r="I55" s="16">
        <f t="shared" si="11"/>
        <v>265</v>
      </c>
      <c r="J55" s="21">
        <f t="shared" si="18"/>
        <v>75.274363813698727</v>
      </c>
      <c r="K55" s="16">
        <f t="shared" si="12"/>
        <v>318</v>
      </c>
      <c r="L55" s="21">
        <f t="shared" si="19"/>
        <v>88.378686852055168</v>
      </c>
      <c r="M55" s="15"/>
      <c r="N55" s="17"/>
    </row>
  </sheetData>
  <pageMargins left="0.7" right="0.7" top="0.75" bottom="0.75" header="0.3" footer="0.3"/>
  <pageSetup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E07-978D-48BE-99E1-B91EE053217B}">
  <sheetPr>
    <pageSetUpPr fitToPage="1"/>
  </sheetPr>
  <dimension ref="A1:S386"/>
  <sheetViews>
    <sheetView showGridLines="0" workbookViewId="0">
      <pane ySplit="2" topLeftCell="A3" activePane="bottomLeft" state="frozen"/>
      <selection pane="bottomLeft" activeCell="T28" sqref="T28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9.140625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23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2556</v>
      </c>
      <c r="R3" s="25">
        <v>90</v>
      </c>
      <c r="S3" s="36">
        <f>R3/Q3/100</f>
        <v>3.5211267605633805E-4</v>
      </c>
    </row>
    <row r="4" spans="1:19" x14ac:dyDescent="0.25">
      <c r="A4" s="32">
        <v>1</v>
      </c>
      <c r="B4" s="33">
        <f>SUM(P3,S3)</f>
        <v>0.10035211267605634</v>
      </c>
      <c r="C4" s="34">
        <v>54</v>
      </c>
      <c r="D4" s="50">
        <f>SUM(B56,S$3)</f>
        <v>0.11901408450704223</v>
      </c>
      <c r="E4" s="34">
        <v>107</v>
      </c>
      <c r="F4" s="50">
        <f>SUM(D56,S$3)</f>
        <v>0.13767605633802812</v>
      </c>
      <c r="G4" s="34">
        <v>160</v>
      </c>
      <c r="H4" s="50">
        <f>SUM(F56,S$3)</f>
        <v>0.15633802816901402</v>
      </c>
      <c r="I4" s="34">
        <v>213</v>
      </c>
      <c r="J4" s="50">
        <f>SUM(H56,S$3)</f>
        <v>0.17499999999999991</v>
      </c>
      <c r="K4" s="34">
        <v>266</v>
      </c>
      <c r="L4" s="50">
        <f>SUM(J56,S$3)</f>
        <v>0.1936619718309858</v>
      </c>
      <c r="M4" s="34">
        <v>319</v>
      </c>
      <c r="N4" s="51">
        <f>SUM(L56,S$3)</f>
        <v>0.21232394366197169</v>
      </c>
      <c r="S4" s="36"/>
    </row>
    <row r="5" spans="1:19" x14ac:dyDescent="0.25">
      <c r="A5" s="37">
        <f>SUM(A4,1)</f>
        <v>2</v>
      </c>
      <c r="B5" s="52">
        <f>SUM(B4,S$3)</f>
        <v>0.10070422535211268</v>
      </c>
      <c r="C5" s="39">
        <f>SUM(C4,1)</f>
        <v>55</v>
      </c>
      <c r="D5" s="52">
        <f>SUM(D4,S$3)</f>
        <v>0.11936619718309857</v>
      </c>
      <c r="E5" s="39">
        <f>SUM(E4,1)</f>
        <v>108</v>
      </c>
      <c r="F5" s="52">
        <f>SUM(F4,S$3)</f>
        <v>0.13802816901408446</v>
      </c>
      <c r="G5" s="39">
        <f>SUM(G4,1)</f>
        <v>161</v>
      </c>
      <c r="H5" s="52">
        <f>SUM(H4,S$3)</f>
        <v>0.15669014084507035</v>
      </c>
      <c r="I5" s="39">
        <f>SUM(I4,1)</f>
        <v>214</v>
      </c>
      <c r="J5" s="52">
        <f>SUM(J4,S$3)</f>
        <v>0.17535211267605624</v>
      </c>
      <c r="K5" s="39">
        <f>SUM(K4,1)</f>
        <v>267</v>
      </c>
      <c r="L5" s="52">
        <f>SUM(L4,S$3)</f>
        <v>0.19401408450704213</v>
      </c>
      <c r="M5" s="39">
        <f>SUM(M4,1)</f>
        <v>320</v>
      </c>
      <c r="N5" s="53">
        <f>SUM(N4,S$3)</f>
        <v>0.21267605633802802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0.10105633802816902</v>
      </c>
      <c r="C6" s="39">
        <f t="shared" ref="C6:C56" si="2">SUM(C5,1)</f>
        <v>56</v>
      </c>
      <c r="D6" s="52">
        <f t="shared" ref="D6:D56" si="3">SUM(D5,S$3)</f>
        <v>0.11971830985915491</v>
      </c>
      <c r="E6" s="39">
        <f t="shared" ref="E6:E56" si="4">SUM(E5,1)</f>
        <v>109</v>
      </c>
      <c r="F6" s="52">
        <f t="shared" ref="F6:F56" si="5">SUM(F5,S$3)</f>
        <v>0.1383802816901408</v>
      </c>
      <c r="G6" s="39">
        <f t="shared" ref="G6:G56" si="6">SUM(G5,1)</f>
        <v>162</v>
      </c>
      <c r="H6" s="52">
        <f t="shared" ref="H6:H56" si="7">SUM(H5,S$3)</f>
        <v>0.15704225352112669</v>
      </c>
      <c r="I6" s="39">
        <f t="shared" ref="I6:I56" si="8">SUM(I5,1)</f>
        <v>215</v>
      </c>
      <c r="J6" s="52">
        <f t="shared" ref="J6:J56" si="9">SUM(J5,S$3)</f>
        <v>0.17570422535211258</v>
      </c>
      <c r="K6" s="39">
        <f t="shared" ref="K6:K56" si="10">SUM(K5,1)</f>
        <v>268</v>
      </c>
      <c r="L6" s="52">
        <f t="shared" ref="L6:L56" si="11">SUM(L5,S$3)</f>
        <v>0.19436619718309847</v>
      </c>
      <c r="M6" s="39">
        <f t="shared" ref="M6:M50" si="12">SUM(M5,1)</f>
        <v>321</v>
      </c>
      <c r="N6" s="53">
        <f t="shared" ref="N6:N50" si="13">SUM(N5,S$3)</f>
        <v>0.21302816901408436</v>
      </c>
    </row>
    <row r="7" spans="1:19" x14ac:dyDescent="0.25">
      <c r="A7" s="37">
        <f t="shared" si="0"/>
        <v>4</v>
      </c>
      <c r="B7" s="52">
        <f t="shared" si="1"/>
        <v>0.10140845070422536</v>
      </c>
      <c r="C7" s="39">
        <f t="shared" si="2"/>
        <v>57</v>
      </c>
      <c r="D7" s="52">
        <f t="shared" si="3"/>
        <v>0.12007042253521125</v>
      </c>
      <c r="E7" s="39">
        <f t="shared" si="4"/>
        <v>110</v>
      </c>
      <c r="F7" s="52">
        <f t="shared" si="5"/>
        <v>0.13873239436619714</v>
      </c>
      <c r="G7" s="39">
        <f t="shared" si="6"/>
        <v>163</v>
      </c>
      <c r="H7" s="52">
        <f t="shared" si="7"/>
        <v>0.15739436619718303</v>
      </c>
      <c r="I7" s="39">
        <f t="shared" si="8"/>
        <v>216</v>
      </c>
      <c r="J7" s="52">
        <f t="shared" si="9"/>
        <v>0.17605633802816892</v>
      </c>
      <c r="K7" s="39">
        <f t="shared" si="10"/>
        <v>269</v>
      </c>
      <c r="L7" s="52">
        <f t="shared" si="11"/>
        <v>0.19471830985915481</v>
      </c>
      <c r="M7" s="39">
        <f t="shared" si="12"/>
        <v>322</v>
      </c>
      <c r="N7" s="53">
        <f t="shared" si="13"/>
        <v>0.2133802816901407</v>
      </c>
    </row>
    <row r="8" spans="1:19" x14ac:dyDescent="0.25">
      <c r="A8" s="37">
        <f t="shared" si="0"/>
        <v>5</v>
      </c>
      <c r="B8" s="52">
        <f t="shared" si="1"/>
        <v>0.10176056338028169</v>
      </c>
      <c r="C8" s="39">
        <f t="shared" si="2"/>
        <v>58</v>
      </c>
      <c r="D8" s="52">
        <f t="shared" si="3"/>
        <v>0.12042253521126758</v>
      </c>
      <c r="E8" s="39">
        <f t="shared" si="4"/>
        <v>111</v>
      </c>
      <c r="F8" s="52">
        <f t="shared" si="5"/>
        <v>0.13908450704225347</v>
      </c>
      <c r="G8" s="39">
        <f t="shared" si="6"/>
        <v>164</v>
      </c>
      <c r="H8" s="52">
        <f t="shared" si="7"/>
        <v>0.15774647887323937</v>
      </c>
      <c r="I8" s="39">
        <f t="shared" si="8"/>
        <v>217</v>
      </c>
      <c r="J8" s="52">
        <f t="shared" si="9"/>
        <v>0.17640845070422526</v>
      </c>
      <c r="K8" s="39">
        <f t="shared" si="10"/>
        <v>270</v>
      </c>
      <c r="L8" s="52">
        <f t="shared" si="11"/>
        <v>0.19507042253521115</v>
      </c>
      <c r="M8" s="39">
        <f t="shared" si="12"/>
        <v>323</v>
      </c>
      <c r="N8" s="53">
        <f t="shared" si="13"/>
        <v>0.21373239436619704</v>
      </c>
    </row>
    <row r="9" spans="1:19" x14ac:dyDescent="0.25">
      <c r="A9" s="37">
        <f t="shared" si="0"/>
        <v>6</v>
      </c>
      <c r="B9" s="52">
        <f t="shared" si="1"/>
        <v>0.10211267605633803</v>
      </c>
      <c r="C9" s="39">
        <f t="shared" si="2"/>
        <v>59</v>
      </c>
      <c r="D9" s="52">
        <f t="shared" si="3"/>
        <v>0.12077464788732392</v>
      </c>
      <c r="E9" s="39">
        <f t="shared" si="4"/>
        <v>112</v>
      </c>
      <c r="F9" s="52">
        <f t="shared" si="5"/>
        <v>0.13943661971830981</v>
      </c>
      <c r="G9" s="39">
        <f t="shared" si="6"/>
        <v>165</v>
      </c>
      <c r="H9" s="52">
        <f t="shared" si="7"/>
        <v>0.1580985915492957</v>
      </c>
      <c r="I9" s="39">
        <f t="shared" si="8"/>
        <v>218</v>
      </c>
      <c r="J9" s="52">
        <f t="shared" si="9"/>
        <v>0.17676056338028159</v>
      </c>
      <c r="K9" s="39">
        <f t="shared" si="10"/>
        <v>271</v>
      </c>
      <c r="L9" s="52">
        <f t="shared" si="11"/>
        <v>0.19542253521126748</v>
      </c>
      <c r="M9" s="39">
        <f t="shared" si="12"/>
        <v>324</v>
      </c>
      <c r="N9" s="53">
        <f t="shared" si="13"/>
        <v>0.21408450704225337</v>
      </c>
    </row>
    <row r="10" spans="1:19" x14ac:dyDescent="0.25">
      <c r="A10" s="37">
        <f t="shared" si="0"/>
        <v>7</v>
      </c>
      <c r="B10" s="52">
        <f t="shared" si="1"/>
        <v>0.10246478873239437</v>
      </c>
      <c r="C10" s="39">
        <f t="shared" si="2"/>
        <v>60</v>
      </c>
      <c r="D10" s="52">
        <f t="shared" si="3"/>
        <v>0.12112676056338026</v>
      </c>
      <c r="E10" s="39">
        <f t="shared" si="4"/>
        <v>113</v>
      </c>
      <c r="F10" s="52">
        <f t="shared" si="5"/>
        <v>0.13978873239436615</v>
      </c>
      <c r="G10" s="39">
        <f t="shared" si="6"/>
        <v>166</v>
      </c>
      <c r="H10" s="52">
        <f t="shared" si="7"/>
        <v>0.15845070422535204</v>
      </c>
      <c r="I10" s="39">
        <f t="shared" si="8"/>
        <v>219</v>
      </c>
      <c r="J10" s="52">
        <f t="shared" si="9"/>
        <v>0.17711267605633793</v>
      </c>
      <c r="K10" s="39">
        <f t="shared" si="10"/>
        <v>272</v>
      </c>
      <c r="L10" s="52">
        <f t="shared" si="11"/>
        <v>0.19577464788732382</v>
      </c>
      <c r="M10" s="39">
        <f t="shared" si="12"/>
        <v>325</v>
      </c>
      <c r="N10" s="53">
        <f t="shared" si="13"/>
        <v>0.21443661971830971</v>
      </c>
    </row>
    <row r="11" spans="1:19" x14ac:dyDescent="0.25">
      <c r="A11" s="37">
        <f t="shared" si="0"/>
        <v>8</v>
      </c>
      <c r="B11" s="52">
        <f t="shared" si="1"/>
        <v>0.10281690140845071</v>
      </c>
      <c r="C11" s="39">
        <f t="shared" si="2"/>
        <v>61</v>
      </c>
      <c r="D11" s="52">
        <f t="shared" si="3"/>
        <v>0.1214788732394366</v>
      </c>
      <c r="E11" s="39">
        <f t="shared" si="4"/>
        <v>114</v>
      </c>
      <c r="F11" s="52">
        <f t="shared" si="5"/>
        <v>0.14014084507042249</v>
      </c>
      <c r="G11" s="39">
        <f t="shared" si="6"/>
        <v>167</v>
      </c>
      <c r="H11" s="52">
        <f t="shared" si="7"/>
        <v>0.15880281690140838</v>
      </c>
      <c r="I11" s="39">
        <f t="shared" si="8"/>
        <v>220</v>
      </c>
      <c r="J11" s="52">
        <f t="shared" si="9"/>
        <v>0.17746478873239427</v>
      </c>
      <c r="K11" s="39">
        <f t="shared" si="10"/>
        <v>273</v>
      </c>
      <c r="L11" s="52">
        <f t="shared" si="11"/>
        <v>0.19612676056338016</v>
      </c>
      <c r="M11" s="39">
        <f t="shared" si="12"/>
        <v>326</v>
      </c>
      <c r="N11" s="53">
        <f t="shared" si="13"/>
        <v>0.21478873239436605</v>
      </c>
    </row>
    <row r="12" spans="1:19" x14ac:dyDescent="0.25">
      <c r="A12" s="37">
        <f t="shared" si="0"/>
        <v>9</v>
      </c>
      <c r="B12" s="52">
        <f t="shared" si="1"/>
        <v>0.10316901408450704</v>
      </c>
      <c r="C12" s="39">
        <f t="shared" si="2"/>
        <v>62</v>
      </c>
      <c r="D12" s="52">
        <f t="shared" si="3"/>
        <v>0.12183098591549293</v>
      </c>
      <c r="E12" s="39">
        <f t="shared" si="4"/>
        <v>115</v>
      </c>
      <c r="F12" s="52">
        <f t="shared" si="5"/>
        <v>0.14049295774647882</v>
      </c>
      <c r="G12" s="39">
        <f t="shared" si="6"/>
        <v>168</v>
      </c>
      <c r="H12" s="52">
        <f t="shared" si="7"/>
        <v>0.15915492957746472</v>
      </c>
      <c r="I12" s="39">
        <f t="shared" si="8"/>
        <v>221</v>
      </c>
      <c r="J12" s="52">
        <f t="shared" si="9"/>
        <v>0.17781690140845061</v>
      </c>
      <c r="K12" s="39">
        <f t="shared" si="10"/>
        <v>274</v>
      </c>
      <c r="L12" s="52">
        <f t="shared" si="11"/>
        <v>0.1964788732394365</v>
      </c>
      <c r="M12" s="39">
        <f t="shared" si="12"/>
        <v>327</v>
      </c>
      <c r="N12" s="53">
        <f t="shared" si="13"/>
        <v>0.21514084507042239</v>
      </c>
    </row>
    <row r="13" spans="1:19" x14ac:dyDescent="0.25">
      <c r="A13" s="37">
        <f t="shared" si="0"/>
        <v>10</v>
      </c>
      <c r="B13" s="52">
        <f t="shared" si="1"/>
        <v>0.10352112676056338</v>
      </c>
      <c r="C13" s="39">
        <f t="shared" si="2"/>
        <v>63</v>
      </c>
      <c r="D13" s="52">
        <f t="shared" si="3"/>
        <v>0.12218309859154927</v>
      </c>
      <c r="E13" s="39">
        <f t="shared" si="4"/>
        <v>116</v>
      </c>
      <c r="F13" s="52">
        <f t="shared" si="5"/>
        <v>0.14084507042253516</v>
      </c>
      <c r="G13" s="39">
        <f t="shared" si="6"/>
        <v>169</v>
      </c>
      <c r="H13" s="52">
        <f t="shared" si="7"/>
        <v>0.15950704225352105</v>
      </c>
      <c r="I13" s="39">
        <f t="shared" si="8"/>
        <v>222</v>
      </c>
      <c r="J13" s="52">
        <f t="shared" si="9"/>
        <v>0.17816901408450694</v>
      </c>
      <c r="K13" s="39">
        <f t="shared" si="10"/>
        <v>275</v>
      </c>
      <c r="L13" s="52">
        <f t="shared" si="11"/>
        <v>0.19683098591549283</v>
      </c>
      <c r="M13" s="39">
        <f t="shared" si="12"/>
        <v>328</v>
      </c>
      <c r="N13" s="53">
        <f t="shared" si="13"/>
        <v>0.21549295774647872</v>
      </c>
    </row>
    <row r="14" spans="1:19" x14ac:dyDescent="0.25">
      <c r="A14" s="37">
        <f t="shared" si="0"/>
        <v>11</v>
      </c>
      <c r="B14" s="52">
        <f t="shared" si="1"/>
        <v>0.10387323943661972</v>
      </c>
      <c r="C14" s="39">
        <f t="shared" si="2"/>
        <v>64</v>
      </c>
      <c r="D14" s="52">
        <f t="shared" si="3"/>
        <v>0.12253521126760561</v>
      </c>
      <c r="E14" s="39">
        <f t="shared" si="4"/>
        <v>117</v>
      </c>
      <c r="F14" s="52">
        <f t="shared" si="5"/>
        <v>0.1411971830985915</v>
      </c>
      <c r="G14" s="39">
        <f t="shared" si="6"/>
        <v>170</v>
      </c>
      <c r="H14" s="52">
        <f t="shared" si="7"/>
        <v>0.15985915492957739</v>
      </c>
      <c r="I14" s="39">
        <f t="shared" si="8"/>
        <v>223</v>
      </c>
      <c r="J14" s="52">
        <f t="shared" si="9"/>
        <v>0.17852112676056328</v>
      </c>
      <c r="K14" s="39">
        <f t="shared" si="10"/>
        <v>276</v>
      </c>
      <c r="L14" s="52">
        <f t="shared" si="11"/>
        <v>0.19718309859154917</v>
      </c>
      <c r="M14" s="39">
        <f t="shared" si="12"/>
        <v>329</v>
      </c>
      <c r="N14" s="53">
        <f t="shared" si="13"/>
        <v>0.21584507042253506</v>
      </c>
    </row>
    <row r="15" spans="1:19" x14ac:dyDescent="0.25">
      <c r="A15" s="37">
        <f t="shared" si="0"/>
        <v>12</v>
      </c>
      <c r="B15" s="52">
        <f t="shared" si="1"/>
        <v>0.10422535211267606</v>
      </c>
      <c r="C15" s="39">
        <f t="shared" si="2"/>
        <v>65</v>
      </c>
      <c r="D15" s="52">
        <f t="shared" si="3"/>
        <v>0.12288732394366195</v>
      </c>
      <c r="E15" s="39">
        <f t="shared" si="4"/>
        <v>118</v>
      </c>
      <c r="F15" s="52">
        <f t="shared" si="5"/>
        <v>0.14154929577464784</v>
      </c>
      <c r="G15" s="39">
        <f t="shared" si="6"/>
        <v>171</v>
      </c>
      <c r="H15" s="52">
        <f t="shared" si="7"/>
        <v>0.16021126760563373</v>
      </c>
      <c r="I15" s="39">
        <f t="shared" si="8"/>
        <v>224</v>
      </c>
      <c r="J15" s="52">
        <f t="shared" si="9"/>
        <v>0.17887323943661962</v>
      </c>
      <c r="K15" s="39">
        <f t="shared" si="10"/>
        <v>277</v>
      </c>
      <c r="L15" s="52">
        <f t="shared" si="11"/>
        <v>0.19753521126760551</v>
      </c>
      <c r="M15" s="39">
        <f t="shared" si="12"/>
        <v>330</v>
      </c>
      <c r="N15" s="53">
        <f t="shared" si="13"/>
        <v>0.2161971830985914</v>
      </c>
    </row>
    <row r="16" spans="1:19" x14ac:dyDescent="0.25">
      <c r="A16" s="37">
        <f t="shared" si="0"/>
        <v>13</v>
      </c>
      <c r="B16" s="52">
        <f t="shared" si="1"/>
        <v>0.10457746478873239</v>
      </c>
      <c r="C16" s="39">
        <f t="shared" si="2"/>
        <v>66</v>
      </c>
      <c r="D16" s="52">
        <f t="shared" si="3"/>
        <v>0.12323943661971828</v>
      </c>
      <c r="E16" s="39">
        <f t="shared" si="4"/>
        <v>119</v>
      </c>
      <c r="F16" s="52">
        <f t="shared" si="5"/>
        <v>0.14190140845070418</v>
      </c>
      <c r="G16" s="39">
        <f t="shared" si="6"/>
        <v>172</v>
      </c>
      <c r="H16" s="52">
        <f t="shared" si="7"/>
        <v>0.16056338028169007</v>
      </c>
      <c r="I16" s="39">
        <f t="shared" si="8"/>
        <v>225</v>
      </c>
      <c r="J16" s="52">
        <f t="shared" si="9"/>
        <v>0.17922535211267596</v>
      </c>
      <c r="K16" s="39">
        <f t="shared" si="10"/>
        <v>278</v>
      </c>
      <c r="L16" s="52">
        <f t="shared" si="11"/>
        <v>0.19788732394366185</v>
      </c>
      <c r="M16" s="39">
        <f t="shared" si="12"/>
        <v>331</v>
      </c>
      <c r="N16" s="53">
        <f t="shared" si="13"/>
        <v>0.21654929577464774</v>
      </c>
    </row>
    <row r="17" spans="1:14" x14ac:dyDescent="0.25">
      <c r="A17" s="37">
        <f t="shared" si="0"/>
        <v>14</v>
      </c>
      <c r="B17" s="52">
        <f t="shared" si="1"/>
        <v>0.10492957746478873</v>
      </c>
      <c r="C17" s="39">
        <f t="shared" si="2"/>
        <v>67</v>
      </c>
      <c r="D17" s="52">
        <f t="shared" si="3"/>
        <v>0.12359154929577462</v>
      </c>
      <c r="E17" s="39">
        <f t="shared" si="4"/>
        <v>120</v>
      </c>
      <c r="F17" s="52">
        <f t="shared" si="5"/>
        <v>0.14225352112676051</v>
      </c>
      <c r="G17" s="39">
        <f t="shared" si="6"/>
        <v>173</v>
      </c>
      <c r="H17" s="52">
        <f t="shared" si="7"/>
        <v>0.1609154929577464</v>
      </c>
      <c r="I17" s="39">
        <f t="shared" si="8"/>
        <v>226</v>
      </c>
      <c r="J17" s="52">
        <f t="shared" si="9"/>
        <v>0.17957746478873229</v>
      </c>
      <c r="K17" s="39">
        <f t="shared" si="10"/>
        <v>279</v>
      </c>
      <c r="L17" s="52">
        <f t="shared" si="11"/>
        <v>0.19823943661971818</v>
      </c>
      <c r="M17" s="39">
        <f t="shared" si="12"/>
        <v>332</v>
      </c>
      <c r="N17" s="53">
        <f t="shared" si="13"/>
        <v>0.21690140845070408</v>
      </c>
    </row>
    <row r="18" spans="1:14" x14ac:dyDescent="0.25">
      <c r="A18" s="37">
        <f t="shared" si="0"/>
        <v>15</v>
      </c>
      <c r="B18" s="52">
        <f t="shared" si="1"/>
        <v>0.10528169014084507</v>
      </c>
      <c r="C18" s="39">
        <f t="shared" si="2"/>
        <v>68</v>
      </c>
      <c r="D18" s="52">
        <f t="shared" si="3"/>
        <v>0.12394366197183096</v>
      </c>
      <c r="E18" s="39">
        <f t="shared" si="4"/>
        <v>121</v>
      </c>
      <c r="F18" s="52">
        <f t="shared" si="5"/>
        <v>0.14260563380281685</v>
      </c>
      <c r="G18" s="39">
        <f t="shared" si="6"/>
        <v>174</v>
      </c>
      <c r="H18" s="52">
        <f t="shared" si="7"/>
        <v>0.16126760563380274</v>
      </c>
      <c r="I18" s="39">
        <f t="shared" si="8"/>
        <v>227</v>
      </c>
      <c r="J18" s="52">
        <f t="shared" si="9"/>
        <v>0.17992957746478863</v>
      </c>
      <c r="K18" s="39">
        <f t="shared" si="10"/>
        <v>280</v>
      </c>
      <c r="L18" s="52">
        <f t="shared" si="11"/>
        <v>0.19859154929577452</v>
      </c>
      <c r="M18" s="39">
        <f t="shared" si="12"/>
        <v>333</v>
      </c>
      <c r="N18" s="53">
        <f t="shared" si="13"/>
        <v>0.21725352112676041</v>
      </c>
    </row>
    <row r="19" spans="1:14" x14ac:dyDescent="0.25">
      <c r="A19" s="37">
        <f t="shared" si="0"/>
        <v>16</v>
      </c>
      <c r="B19" s="52">
        <f t="shared" si="1"/>
        <v>0.10563380281690141</v>
      </c>
      <c r="C19" s="39">
        <f t="shared" si="2"/>
        <v>69</v>
      </c>
      <c r="D19" s="52">
        <f t="shared" si="3"/>
        <v>0.1242957746478873</v>
      </c>
      <c r="E19" s="39">
        <f t="shared" si="4"/>
        <v>122</v>
      </c>
      <c r="F19" s="52">
        <f t="shared" si="5"/>
        <v>0.14295774647887319</v>
      </c>
      <c r="G19" s="39">
        <f t="shared" si="6"/>
        <v>175</v>
      </c>
      <c r="H19" s="52">
        <f t="shared" si="7"/>
        <v>0.16161971830985908</v>
      </c>
      <c r="I19" s="39">
        <f t="shared" si="8"/>
        <v>228</v>
      </c>
      <c r="J19" s="52">
        <f t="shared" si="9"/>
        <v>0.18028169014084497</v>
      </c>
      <c r="K19" s="39">
        <f t="shared" si="10"/>
        <v>281</v>
      </c>
      <c r="L19" s="52">
        <f t="shared" si="11"/>
        <v>0.19894366197183086</v>
      </c>
      <c r="M19" s="39">
        <f t="shared" si="12"/>
        <v>334</v>
      </c>
      <c r="N19" s="53">
        <f t="shared" si="13"/>
        <v>0.21760563380281675</v>
      </c>
    </row>
    <row r="20" spans="1:14" x14ac:dyDescent="0.25">
      <c r="A20" s="37">
        <f t="shared" si="0"/>
        <v>17</v>
      </c>
      <c r="B20" s="52">
        <f t="shared" si="1"/>
        <v>0.10598591549295774</v>
      </c>
      <c r="C20" s="39">
        <f t="shared" si="2"/>
        <v>70</v>
      </c>
      <c r="D20" s="52">
        <f t="shared" si="3"/>
        <v>0.12464788732394363</v>
      </c>
      <c r="E20" s="39">
        <f t="shared" si="4"/>
        <v>123</v>
      </c>
      <c r="F20" s="52">
        <f t="shared" si="5"/>
        <v>0.14330985915492953</v>
      </c>
      <c r="G20" s="39">
        <f t="shared" si="6"/>
        <v>176</v>
      </c>
      <c r="H20" s="52">
        <f t="shared" si="7"/>
        <v>0.16197183098591542</v>
      </c>
      <c r="I20" s="39">
        <f t="shared" si="8"/>
        <v>229</v>
      </c>
      <c r="J20" s="52">
        <f t="shared" si="9"/>
        <v>0.18063380281690131</v>
      </c>
      <c r="K20" s="39">
        <f t="shared" si="10"/>
        <v>282</v>
      </c>
      <c r="L20" s="52">
        <f t="shared" si="11"/>
        <v>0.1992957746478872</v>
      </c>
      <c r="M20" s="39">
        <f t="shared" si="12"/>
        <v>335</v>
      </c>
      <c r="N20" s="53">
        <f t="shared" si="13"/>
        <v>0.21795774647887309</v>
      </c>
    </row>
    <row r="21" spans="1:14" x14ac:dyDescent="0.25">
      <c r="A21" s="37">
        <f t="shared" si="0"/>
        <v>18</v>
      </c>
      <c r="B21" s="52">
        <f t="shared" si="1"/>
        <v>0.10633802816901408</v>
      </c>
      <c r="C21" s="39">
        <f t="shared" si="2"/>
        <v>71</v>
      </c>
      <c r="D21" s="52">
        <f t="shared" si="3"/>
        <v>0.12499999999999997</v>
      </c>
      <c r="E21" s="39">
        <f t="shared" si="4"/>
        <v>124</v>
      </c>
      <c r="F21" s="52">
        <f t="shared" si="5"/>
        <v>0.14366197183098586</v>
      </c>
      <c r="G21" s="39">
        <f t="shared" si="6"/>
        <v>177</v>
      </c>
      <c r="H21" s="52">
        <f t="shared" si="7"/>
        <v>0.16232394366197175</v>
      </c>
      <c r="I21" s="39">
        <f t="shared" si="8"/>
        <v>230</v>
      </c>
      <c r="J21" s="52">
        <f t="shared" si="9"/>
        <v>0.18098591549295764</v>
      </c>
      <c r="K21" s="39">
        <f t="shared" si="10"/>
        <v>283</v>
      </c>
      <c r="L21" s="52">
        <f t="shared" si="11"/>
        <v>0.19964788732394353</v>
      </c>
      <c r="M21" s="39">
        <f t="shared" si="12"/>
        <v>336</v>
      </c>
      <c r="N21" s="53">
        <f t="shared" si="13"/>
        <v>0.21830985915492943</v>
      </c>
    </row>
    <row r="22" spans="1:14" x14ac:dyDescent="0.25">
      <c r="A22" s="37">
        <f t="shared" si="0"/>
        <v>19</v>
      </c>
      <c r="B22" s="52">
        <f t="shared" si="1"/>
        <v>0.10669014084507042</v>
      </c>
      <c r="C22" s="39">
        <f t="shared" si="2"/>
        <v>72</v>
      </c>
      <c r="D22" s="52">
        <f t="shared" si="3"/>
        <v>0.12535211267605631</v>
      </c>
      <c r="E22" s="39">
        <f t="shared" si="4"/>
        <v>125</v>
      </c>
      <c r="F22" s="52">
        <f t="shared" si="5"/>
        <v>0.1440140845070422</v>
      </c>
      <c r="G22" s="39">
        <f t="shared" si="6"/>
        <v>178</v>
      </c>
      <c r="H22" s="52">
        <f t="shared" si="7"/>
        <v>0.16267605633802809</v>
      </c>
      <c r="I22" s="39">
        <f t="shared" si="8"/>
        <v>231</v>
      </c>
      <c r="J22" s="52">
        <f t="shared" si="9"/>
        <v>0.18133802816901398</v>
      </c>
      <c r="K22" s="39">
        <f t="shared" si="10"/>
        <v>284</v>
      </c>
      <c r="L22" s="52">
        <f t="shared" si="11"/>
        <v>0.19999999999999987</v>
      </c>
      <c r="M22" s="39">
        <f t="shared" si="12"/>
        <v>337</v>
      </c>
      <c r="N22" s="53">
        <f t="shared" si="13"/>
        <v>0.21866197183098576</v>
      </c>
    </row>
    <row r="23" spans="1:14" x14ac:dyDescent="0.25">
      <c r="A23" s="37">
        <f t="shared" si="0"/>
        <v>20</v>
      </c>
      <c r="B23" s="52">
        <f t="shared" si="1"/>
        <v>0.10704225352112676</v>
      </c>
      <c r="C23" s="39">
        <f t="shared" si="2"/>
        <v>73</v>
      </c>
      <c r="D23" s="52">
        <f t="shared" si="3"/>
        <v>0.12570422535211265</v>
      </c>
      <c r="E23" s="39">
        <f t="shared" si="4"/>
        <v>126</v>
      </c>
      <c r="F23" s="52">
        <f t="shared" si="5"/>
        <v>0.14436619718309854</v>
      </c>
      <c r="G23" s="39">
        <f t="shared" si="6"/>
        <v>179</v>
      </c>
      <c r="H23" s="52">
        <f t="shared" si="7"/>
        <v>0.16302816901408443</v>
      </c>
      <c r="I23" s="39">
        <f t="shared" si="8"/>
        <v>232</v>
      </c>
      <c r="J23" s="52">
        <f t="shared" si="9"/>
        <v>0.18169014084507032</v>
      </c>
      <c r="K23" s="39">
        <f t="shared" si="10"/>
        <v>285</v>
      </c>
      <c r="L23" s="52">
        <f t="shared" si="11"/>
        <v>0.20035211267605621</v>
      </c>
      <c r="M23" s="39">
        <f t="shared" si="12"/>
        <v>338</v>
      </c>
      <c r="N23" s="53">
        <f t="shared" si="13"/>
        <v>0.2190140845070421</v>
      </c>
    </row>
    <row r="24" spans="1:14" x14ac:dyDescent="0.25">
      <c r="A24" s="37">
        <f t="shared" si="0"/>
        <v>21</v>
      </c>
      <c r="B24" s="52">
        <f t="shared" si="1"/>
        <v>0.10739436619718309</v>
      </c>
      <c r="C24" s="39">
        <f t="shared" si="2"/>
        <v>74</v>
      </c>
      <c r="D24" s="52">
        <f t="shared" si="3"/>
        <v>0.12605633802816898</v>
      </c>
      <c r="E24" s="39">
        <f t="shared" si="4"/>
        <v>127</v>
      </c>
      <c r="F24" s="52">
        <f t="shared" si="5"/>
        <v>0.14471830985915488</v>
      </c>
      <c r="G24" s="39">
        <f t="shared" si="6"/>
        <v>180</v>
      </c>
      <c r="H24" s="52">
        <f t="shared" si="7"/>
        <v>0.16338028169014077</v>
      </c>
      <c r="I24" s="39">
        <f t="shared" si="8"/>
        <v>233</v>
      </c>
      <c r="J24" s="52">
        <f t="shared" si="9"/>
        <v>0.18204225352112666</v>
      </c>
      <c r="K24" s="39">
        <f t="shared" si="10"/>
        <v>286</v>
      </c>
      <c r="L24" s="52">
        <f t="shared" si="11"/>
        <v>0.20070422535211255</v>
      </c>
      <c r="M24" s="39">
        <f t="shared" si="12"/>
        <v>339</v>
      </c>
      <c r="N24" s="53">
        <f t="shared" si="13"/>
        <v>0.21936619718309844</v>
      </c>
    </row>
    <row r="25" spans="1:14" x14ac:dyDescent="0.25">
      <c r="A25" s="37">
        <f t="shared" si="0"/>
        <v>22</v>
      </c>
      <c r="B25" s="52">
        <f t="shared" si="1"/>
        <v>0.10774647887323943</v>
      </c>
      <c r="C25" s="39">
        <f t="shared" si="2"/>
        <v>75</v>
      </c>
      <c r="D25" s="52">
        <f t="shared" si="3"/>
        <v>0.12640845070422532</v>
      </c>
      <c r="E25" s="39">
        <f t="shared" si="4"/>
        <v>128</v>
      </c>
      <c r="F25" s="52">
        <f t="shared" si="5"/>
        <v>0.14507042253521121</v>
      </c>
      <c r="G25" s="39">
        <f t="shared" si="6"/>
        <v>181</v>
      </c>
      <c r="H25" s="52">
        <f t="shared" si="7"/>
        <v>0.1637323943661971</v>
      </c>
      <c r="I25" s="39">
        <f t="shared" si="8"/>
        <v>234</v>
      </c>
      <c r="J25" s="52">
        <f t="shared" si="9"/>
        <v>0.18239436619718299</v>
      </c>
      <c r="K25" s="39">
        <f t="shared" si="10"/>
        <v>287</v>
      </c>
      <c r="L25" s="52">
        <f t="shared" si="11"/>
        <v>0.20105633802816889</v>
      </c>
      <c r="M25" s="39">
        <f t="shared" si="12"/>
        <v>340</v>
      </c>
      <c r="N25" s="53">
        <f t="shared" si="13"/>
        <v>0.21971830985915478</v>
      </c>
    </row>
    <row r="26" spans="1:14" x14ac:dyDescent="0.25">
      <c r="A26" s="37">
        <f t="shared" si="0"/>
        <v>23</v>
      </c>
      <c r="B26" s="52">
        <f t="shared" si="1"/>
        <v>0.10809859154929577</v>
      </c>
      <c r="C26" s="39">
        <f t="shared" si="2"/>
        <v>76</v>
      </c>
      <c r="D26" s="52">
        <f t="shared" si="3"/>
        <v>0.12676056338028166</v>
      </c>
      <c r="E26" s="39">
        <f t="shared" si="4"/>
        <v>129</v>
      </c>
      <c r="F26" s="52">
        <f t="shared" si="5"/>
        <v>0.14542253521126755</v>
      </c>
      <c r="G26" s="39">
        <f t="shared" si="6"/>
        <v>182</v>
      </c>
      <c r="H26" s="52">
        <f t="shared" si="7"/>
        <v>0.16408450704225344</v>
      </c>
      <c r="I26" s="39">
        <f t="shared" si="8"/>
        <v>235</v>
      </c>
      <c r="J26" s="52">
        <f t="shared" si="9"/>
        <v>0.18274647887323933</v>
      </c>
      <c r="K26" s="39">
        <f t="shared" si="10"/>
        <v>288</v>
      </c>
      <c r="L26" s="52">
        <f t="shared" si="11"/>
        <v>0.20140845070422522</v>
      </c>
      <c r="M26" s="39">
        <f t="shared" si="12"/>
        <v>341</v>
      </c>
      <c r="N26" s="53">
        <f t="shared" si="13"/>
        <v>0.22007042253521111</v>
      </c>
    </row>
    <row r="27" spans="1:14" x14ac:dyDescent="0.25">
      <c r="A27" s="37">
        <f t="shared" si="0"/>
        <v>24</v>
      </c>
      <c r="B27" s="52">
        <f t="shared" si="1"/>
        <v>0.10845070422535211</v>
      </c>
      <c r="C27" s="39">
        <f t="shared" si="2"/>
        <v>77</v>
      </c>
      <c r="D27" s="52">
        <f t="shared" si="3"/>
        <v>0.127112676056338</v>
      </c>
      <c r="E27" s="39">
        <f t="shared" si="4"/>
        <v>130</v>
      </c>
      <c r="F27" s="52">
        <f t="shared" si="5"/>
        <v>0.14577464788732389</v>
      </c>
      <c r="G27" s="39">
        <f t="shared" si="6"/>
        <v>183</v>
      </c>
      <c r="H27" s="52">
        <f t="shared" si="7"/>
        <v>0.16443661971830978</v>
      </c>
      <c r="I27" s="39">
        <f t="shared" si="8"/>
        <v>236</v>
      </c>
      <c r="J27" s="52">
        <f t="shared" si="9"/>
        <v>0.18309859154929567</v>
      </c>
      <c r="K27" s="39">
        <f t="shared" si="10"/>
        <v>289</v>
      </c>
      <c r="L27" s="52">
        <f t="shared" si="11"/>
        <v>0.20176056338028156</v>
      </c>
      <c r="M27" s="39">
        <f t="shared" si="12"/>
        <v>342</v>
      </c>
      <c r="N27" s="53">
        <f t="shared" si="13"/>
        <v>0.22042253521126745</v>
      </c>
    </row>
    <row r="28" spans="1:14" x14ac:dyDescent="0.25">
      <c r="A28" s="37">
        <f t="shared" si="0"/>
        <v>25</v>
      </c>
      <c r="B28" s="52">
        <f t="shared" si="1"/>
        <v>0.10880281690140844</v>
      </c>
      <c r="C28" s="39">
        <f t="shared" si="2"/>
        <v>78</v>
      </c>
      <c r="D28" s="52">
        <f t="shared" si="3"/>
        <v>0.12746478873239434</v>
      </c>
      <c r="E28" s="39">
        <f t="shared" si="4"/>
        <v>131</v>
      </c>
      <c r="F28" s="52">
        <f t="shared" si="5"/>
        <v>0.14612676056338023</v>
      </c>
      <c r="G28" s="39">
        <f t="shared" si="6"/>
        <v>184</v>
      </c>
      <c r="H28" s="52">
        <f t="shared" si="7"/>
        <v>0.16478873239436612</v>
      </c>
      <c r="I28" s="39">
        <f t="shared" si="8"/>
        <v>237</v>
      </c>
      <c r="J28" s="52">
        <f t="shared" si="9"/>
        <v>0.18345070422535201</v>
      </c>
      <c r="K28" s="39">
        <f t="shared" si="10"/>
        <v>290</v>
      </c>
      <c r="L28" s="52">
        <f t="shared" si="11"/>
        <v>0.2021126760563379</v>
      </c>
      <c r="M28" s="39">
        <f t="shared" si="12"/>
        <v>343</v>
      </c>
      <c r="N28" s="53">
        <f t="shared" si="13"/>
        <v>0.22077464788732379</v>
      </c>
    </row>
    <row r="29" spans="1:14" x14ac:dyDescent="0.25">
      <c r="A29" s="37">
        <f t="shared" si="0"/>
        <v>26</v>
      </c>
      <c r="B29" s="52">
        <f t="shared" si="1"/>
        <v>0.10915492957746478</v>
      </c>
      <c r="C29" s="39">
        <f t="shared" si="2"/>
        <v>79</v>
      </c>
      <c r="D29" s="52">
        <f t="shared" si="3"/>
        <v>0.12781690140845067</v>
      </c>
      <c r="E29" s="39">
        <f t="shared" si="4"/>
        <v>132</v>
      </c>
      <c r="F29" s="52">
        <f t="shared" si="5"/>
        <v>0.14647887323943656</v>
      </c>
      <c r="G29" s="39">
        <f t="shared" si="6"/>
        <v>185</v>
      </c>
      <c r="H29" s="52">
        <f t="shared" si="7"/>
        <v>0.16514084507042245</v>
      </c>
      <c r="I29" s="39">
        <f t="shared" si="8"/>
        <v>238</v>
      </c>
      <c r="J29" s="52">
        <f t="shared" si="9"/>
        <v>0.18380281690140834</v>
      </c>
      <c r="K29" s="39">
        <f t="shared" si="10"/>
        <v>291</v>
      </c>
      <c r="L29" s="52">
        <f t="shared" si="11"/>
        <v>0.20246478873239424</v>
      </c>
      <c r="M29" s="39">
        <f t="shared" si="12"/>
        <v>344</v>
      </c>
      <c r="N29" s="53">
        <f t="shared" si="13"/>
        <v>0.22112676056338013</v>
      </c>
    </row>
    <row r="30" spans="1:14" x14ac:dyDescent="0.25">
      <c r="A30" s="37">
        <f t="shared" si="0"/>
        <v>27</v>
      </c>
      <c r="B30" s="52">
        <f t="shared" si="1"/>
        <v>0.10950704225352112</v>
      </c>
      <c r="C30" s="39">
        <f t="shared" si="2"/>
        <v>80</v>
      </c>
      <c r="D30" s="52">
        <f t="shared" si="3"/>
        <v>0.12816901408450701</v>
      </c>
      <c r="E30" s="39">
        <f t="shared" si="4"/>
        <v>133</v>
      </c>
      <c r="F30" s="52">
        <f t="shared" si="5"/>
        <v>0.1468309859154929</v>
      </c>
      <c r="G30" s="39">
        <f t="shared" si="6"/>
        <v>186</v>
      </c>
      <c r="H30" s="52">
        <f t="shared" si="7"/>
        <v>0.16549295774647879</v>
      </c>
      <c r="I30" s="39">
        <f t="shared" si="8"/>
        <v>239</v>
      </c>
      <c r="J30" s="52">
        <f t="shared" si="9"/>
        <v>0.18415492957746468</v>
      </c>
      <c r="K30" s="39">
        <f t="shared" si="10"/>
        <v>292</v>
      </c>
      <c r="L30" s="52">
        <f t="shared" si="11"/>
        <v>0.20281690140845057</v>
      </c>
      <c r="M30" s="39">
        <f t="shared" si="12"/>
        <v>345</v>
      </c>
      <c r="N30" s="53">
        <f t="shared" si="13"/>
        <v>0.22147887323943646</v>
      </c>
    </row>
    <row r="31" spans="1:14" x14ac:dyDescent="0.25">
      <c r="A31" s="37">
        <f t="shared" si="0"/>
        <v>28</v>
      </c>
      <c r="B31" s="52">
        <f t="shared" si="1"/>
        <v>0.10985915492957746</v>
      </c>
      <c r="C31" s="39">
        <f t="shared" si="2"/>
        <v>81</v>
      </c>
      <c r="D31" s="52">
        <f t="shared" si="3"/>
        <v>0.12852112676056335</v>
      </c>
      <c r="E31" s="39">
        <f t="shared" si="4"/>
        <v>134</v>
      </c>
      <c r="F31" s="52">
        <f t="shared" si="5"/>
        <v>0.14718309859154924</v>
      </c>
      <c r="G31" s="39">
        <f t="shared" si="6"/>
        <v>187</v>
      </c>
      <c r="H31" s="52">
        <f t="shared" si="7"/>
        <v>0.16584507042253513</v>
      </c>
      <c r="I31" s="39">
        <f t="shared" si="8"/>
        <v>240</v>
      </c>
      <c r="J31" s="52">
        <f t="shared" si="9"/>
        <v>0.18450704225352102</v>
      </c>
      <c r="K31" s="39">
        <f t="shared" si="10"/>
        <v>293</v>
      </c>
      <c r="L31" s="52">
        <f t="shared" si="11"/>
        <v>0.20316901408450691</v>
      </c>
      <c r="M31" s="39">
        <f t="shared" si="12"/>
        <v>346</v>
      </c>
      <c r="N31" s="53">
        <f t="shared" si="13"/>
        <v>0.2218309859154928</v>
      </c>
    </row>
    <row r="32" spans="1:14" x14ac:dyDescent="0.25">
      <c r="A32" s="37">
        <f t="shared" si="0"/>
        <v>29</v>
      </c>
      <c r="B32" s="52">
        <f t="shared" si="1"/>
        <v>0.11021126760563379</v>
      </c>
      <c r="C32" s="39">
        <f t="shared" si="2"/>
        <v>82</v>
      </c>
      <c r="D32" s="52">
        <f t="shared" si="3"/>
        <v>0.12887323943661969</v>
      </c>
      <c r="E32" s="39">
        <f t="shared" si="4"/>
        <v>135</v>
      </c>
      <c r="F32" s="52">
        <f t="shared" si="5"/>
        <v>0.14753521126760558</v>
      </c>
      <c r="G32" s="39">
        <f t="shared" si="6"/>
        <v>188</v>
      </c>
      <c r="H32" s="52">
        <f t="shared" si="7"/>
        <v>0.16619718309859147</v>
      </c>
      <c r="I32" s="39">
        <f t="shared" si="8"/>
        <v>241</v>
      </c>
      <c r="J32" s="52">
        <f t="shared" si="9"/>
        <v>0.18485915492957736</v>
      </c>
      <c r="K32" s="39">
        <f t="shared" si="10"/>
        <v>294</v>
      </c>
      <c r="L32" s="52">
        <f t="shared" si="11"/>
        <v>0.20352112676056325</v>
      </c>
      <c r="M32" s="39">
        <f t="shared" si="12"/>
        <v>347</v>
      </c>
      <c r="N32" s="53">
        <f t="shared" si="13"/>
        <v>0.22218309859154914</v>
      </c>
    </row>
    <row r="33" spans="1:14" x14ac:dyDescent="0.25">
      <c r="A33" s="37">
        <f t="shared" si="0"/>
        <v>30</v>
      </c>
      <c r="B33" s="52">
        <f t="shared" si="1"/>
        <v>0.11056338028169013</v>
      </c>
      <c r="C33" s="39">
        <f t="shared" si="2"/>
        <v>83</v>
      </c>
      <c r="D33" s="52">
        <f t="shared" si="3"/>
        <v>0.12922535211267602</v>
      </c>
      <c r="E33" s="39">
        <f t="shared" si="4"/>
        <v>136</v>
      </c>
      <c r="F33" s="52">
        <f t="shared" si="5"/>
        <v>0.14788732394366191</v>
      </c>
      <c r="G33" s="39">
        <f t="shared" si="6"/>
        <v>189</v>
      </c>
      <c r="H33" s="52">
        <f t="shared" si="7"/>
        <v>0.1665492957746478</v>
      </c>
      <c r="I33" s="39">
        <f t="shared" si="8"/>
        <v>242</v>
      </c>
      <c r="J33" s="52">
        <f t="shared" si="9"/>
        <v>0.18521126760563369</v>
      </c>
      <c r="K33" s="39">
        <f t="shared" si="10"/>
        <v>295</v>
      </c>
      <c r="L33" s="52">
        <f t="shared" si="11"/>
        <v>0.20387323943661959</v>
      </c>
      <c r="M33" s="39">
        <f t="shared" si="12"/>
        <v>348</v>
      </c>
      <c r="N33" s="53">
        <f t="shared" si="13"/>
        <v>0.22253521126760548</v>
      </c>
    </row>
    <row r="34" spans="1:14" x14ac:dyDescent="0.25">
      <c r="A34" s="37">
        <f t="shared" si="0"/>
        <v>31</v>
      </c>
      <c r="B34" s="52">
        <f t="shared" si="1"/>
        <v>0.11091549295774647</v>
      </c>
      <c r="C34" s="39">
        <f t="shared" si="2"/>
        <v>84</v>
      </c>
      <c r="D34" s="52">
        <f t="shared" si="3"/>
        <v>0.12957746478873236</v>
      </c>
      <c r="E34" s="39">
        <f t="shared" si="4"/>
        <v>137</v>
      </c>
      <c r="F34" s="52">
        <f t="shared" si="5"/>
        <v>0.14823943661971825</v>
      </c>
      <c r="G34" s="39">
        <f t="shared" si="6"/>
        <v>190</v>
      </c>
      <c r="H34" s="52">
        <f t="shared" si="7"/>
        <v>0.16690140845070414</v>
      </c>
      <c r="I34" s="39">
        <f t="shared" si="8"/>
        <v>243</v>
      </c>
      <c r="J34" s="52">
        <f t="shared" si="9"/>
        <v>0.18556338028169003</v>
      </c>
      <c r="K34" s="39">
        <f t="shared" si="10"/>
        <v>296</v>
      </c>
      <c r="L34" s="52">
        <f t="shared" si="11"/>
        <v>0.20422535211267592</v>
      </c>
      <c r="M34" s="39">
        <f t="shared" si="12"/>
        <v>349</v>
      </c>
      <c r="N34" s="53">
        <f t="shared" si="13"/>
        <v>0.22288732394366181</v>
      </c>
    </row>
    <row r="35" spans="1:14" x14ac:dyDescent="0.25">
      <c r="A35" s="37">
        <f>SUM(A34,1)</f>
        <v>32</v>
      </c>
      <c r="B35" s="52">
        <f t="shared" si="1"/>
        <v>0.11126760563380281</v>
      </c>
      <c r="C35" s="39">
        <f t="shared" si="2"/>
        <v>85</v>
      </c>
      <c r="D35" s="52">
        <f t="shared" si="3"/>
        <v>0.1299295774647887</v>
      </c>
      <c r="E35" s="39">
        <f t="shared" si="4"/>
        <v>138</v>
      </c>
      <c r="F35" s="52">
        <f t="shared" si="5"/>
        <v>0.14859154929577459</v>
      </c>
      <c r="G35" s="39">
        <f t="shared" si="6"/>
        <v>191</v>
      </c>
      <c r="H35" s="52">
        <f t="shared" si="7"/>
        <v>0.16725352112676048</v>
      </c>
      <c r="I35" s="39">
        <f t="shared" si="8"/>
        <v>244</v>
      </c>
      <c r="J35" s="52">
        <f t="shared" si="9"/>
        <v>0.18591549295774637</v>
      </c>
      <c r="K35" s="39">
        <f t="shared" si="10"/>
        <v>297</v>
      </c>
      <c r="L35" s="52">
        <f t="shared" si="11"/>
        <v>0.20457746478873226</v>
      </c>
      <c r="M35" s="39">
        <f t="shared" si="12"/>
        <v>350</v>
      </c>
      <c r="N35" s="53">
        <f t="shared" si="13"/>
        <v>0.22323943661971815</v>
      </c>
    </row>
    <row r="36" spans="1:14" x14ac:dyDescent="0.25">
      <c r="A36" s="37">
        <f t="shared" si="0"/>
        <v>33</v>
      </c>
      <c r="B36" s="52">
        <f t="shared" si="1"/>
        <v>0.11161971830985915</v>
      </c>
      <c r="C36" s="39">
        <f t="shared" si="2"/>
        <v>86</v>
      </c>
      <c r="D36" s="52">
        <f t="shared" si="3"/>
        <v>0.13028169014084504</v>
      </c>
      <c r="E36" s="39">
        <f t="shared" si="4"/>
        <v>139</v>
      </c>
      <c r="F36" s="52">
        <f t="shared" si="5"/>
        <v>0.14894366197183093</v>
      </c>
      <c r="G36" s="39">
        <f t="shared" si="6"/>
        <v>192</v>
      </c>
      <c r="H36" s="52">
        <f t="shared" si="7"/>
        <v>0.16760563380281682</v>
      </c>
      <c r="I36" s="39">
        <f t="shared" si="8"/>
        <v>245</v>
      </c>
      <c r="J36" s="52">
        <f t="shared" si="9"/>
        <v>0.18626760563380271</v>
      </c>
      <c r="K36" s="39">
        <f t="shared" si="10"/>
        <v>298</v>
      </c>
      <c r="L36" s="52">
        <f t="shared" si="11"/>
        <v>0.2049295774647886</v>
      </c>
      <c r="M36" s="39">
        <f t="shared" si="12"/>
        <v>351</v>
      </c>
      <c r="N36" s="53">
        <f t="shared" si="13"/>
        <v>0.22359154929577449</v>
      </c>
    </row>
    <row r="37" spans="1:14" x14ac:dyDescent="0.25">
      <c r="A37" s="37">
        <f t="shared" si="0"/>
        <v>34</v>
      </c>
      <c r="B37" s="52">
        <f t="shared" si="1"/>
        <v>0.11197183098591548</v>
      </c>
      <c r="C37" s="39">
        <f t="shared" si="2"/>
        <v>87</v>
      </c>
      <c r="D37" s="52">
        <f t="shared" si="3"/>
        <v>0.13063380281690137</v>
      </c>
      <c r="E37" s="39">
        <f t="shared" si="4"/>
        <v>140</v>
      </c>
      <c r="F37" s="52">
        <f t="shared" si="5"/>
        <v>0.14929577464788726</v>
      </c>
      <c r="G37" s="39">
        <f t="shared" si="6"/>
        <v>193</v>
      </c>
      <c r="H37" s="52">
        <f t="shared" si="7"/>
        <v>0.16795774647887315</v>
      </c>
      <c r="I37" s="39">
        <f t="shared" si="8"/>
        <v>246</v>
      </c>
      <c r="J37" s="52">
        <f t="shared" si="9"/>
        <v>0.18661971830985905</v>
      </c>
      <c r="K37" s="39">
        <f t="shared" si="10"/>
        <v>299</v>
      </c>
      <c r="L37" s="52">
        <f t="shared" si="11"/>
        <v>0.20528169014084494</v>
      </c>
      <c r="M37" s="39">
        <f t="shared" si="12"/>
        <v>352</v>
      </c>
      <c r="N37" s="53">
        <f t="shared" si="13"/>
        <v>0.22394366197183083</v>
      </c>
    </row>
    <row r="38" spans="1:14" x14ac:dyDescent="0.25">
      <c r="A38" s="37">
        <f t="shared" si="0"/>
        <v>35</v>
      </c>
      <c r="B38" s="52">
        <f t="shared" si="1"/>
        <v>0.11232394366197182</v>
      </c>
      <c r="C38" s="39">
        <f t="shared" si="2"/>
        <v>88</v>
      </c>
      <c r="D38" s="52">
        <f t="shared" si="3"/>
        <v>0.13098591549295771</v>
      </c>
      <c r="E38" s="39">
        <f t="shared" si="4"/>
        <v>141</v>
      </c>
      <c r="F38" s="52">
        <f t="shared" si="5"/>
        <v>0.1496478873239436</v>
      </c>
      <c r="G38" s="39">
        <f t="shared" si="6"/>
        <v>194</v>
      </c>
      <c r="H38" s="52">
        <f t="shared" si="7"/>
        <v>0.16830985915492949</v>
      </c>
      <c r="I38" s="39">
        <f t="shared" si="8"/>
        <v>247</v>
      </c>
      <c r="J38" s="52">
        <f t="shared" si="9"/>
        <v>0.18697183098591538</v>
      </c>
      <c r="K38" s="39">
        <f t="shared" si="10"/>
        <v>300</v>
      </c>
      <c r="L38" s="52">
        <f t="shared" si="11"/>
        <v>0.20563380281690127</v>
      </c>
      <c r="M38" s="39">
        <f t="shared" si="12"/>
        <v>353</v>
      </c>
      <c r="N38" s="53">
        <f t="shared" si="13"/>
        <v>0.22429577464788716</v>
      </c>
    </row>
    <row r="39" spans="1:14" x14ac:dyDescent="0.25">
      <c r="A39" s="37">
        <f t="shared" si="0"/>
        <v>36</v>
      </c>
      <c r="B39" s="52">
        <f t="shared" si="1"/>
        <v>0.11267605633802816</v>
      </c>
      <c r="C39" s="39">
        <f t="shared" si="2"/>
        <v>89</v>
      </c>
      <c r="D39" s="52">
        <f t="shared" si="3"/>
        <v>0.13133802816901405</v>
      </c>
      <c r="E39" s="39">
        <f t="shared" si="4"/>
        <v>142</v>
      </c>
      <c r="F39" s="52">
        <f t="shared" si="5"/>
        <v>0.14999999999999994</v>
      </c>
      <c r="G39" s="39">
        <f t="shared" si="6"/>
        <v>195</v>
      </c>
      <c r="H39" s="52">
        <f t="shared" si="7"/>
        <v>0.16866197183098583</v>
      </c>
      <c r="I39" s="39">
        <f t="shared" si="8"/>
        <v>248</v>
      </c>
      <c r="J39" s="52">
        <f t="shared" si="9"/>
        <v>0.18732394366197172</v>
      </c>
      <c r="K39" s="39">
        <f t="shared" si="10"/>
        <v>301</v>
      </c>
      <c r="L39" s="52">
        <f t="shared" si="11"/>
        <v>0.20598591549295761</v>
      </c>
      <c r="M39" s="39">
        <f t="shared" si="12"/>
        <v>354</v>
      </c>
      <c r="N39" s="53">
        <f t="shared" si="13"/>
        <v>0.2246478873239435</v>
      </c>
    </row>
    <row r="40" spans="1:14" x14ac:dyDescent="0.25">
      <c r="A40" s="37">
        <f t="shared" si="0"/>
        <v>37</v>
      </c>
      <c r="B40" s="52">
        <f t="shared" si="1"/>
        <v>0.1130281690140845</v>
      </c>
      <c r="C40" s="39">
        <f t="shared" si="2"/>
        <v>90</v>
      </c>
      <c r="D40" s="52">
        <f t="shared" si="3"/>
        <v>0.13169014084507039</v>
      </c>
      <c r="E40" s="39">
        <f t="shared" si="4"/>
        <v>143</v>
      </c>
      <c r="F40" s="52">
        <f t="shared" si="5"/>
        <v>0.15035211267605628</v>
      </c>
      <c r="G40" s="39">
        <f t="shared" si="6"/>
        <v>196</v>
      </c>
      <c r="H40" s="52">
        <f t="shared" si="7"/>
        <v>0.16901408450704217</v>
      </c>
      <c r="I40" s="39">
        <f t="shared" si="8"/>
        <v>249</v>
      </c>
      <c r="J40" s="52">
        <f t="shared" si="9"/>
        <v>0.18767605633802806</v>
      </c>
      <c r="K40" s="39">
        <f t="shared" si="10"/>
        <v>302</v>
      </c>
      <c r="L40" s="52">
        <f t="shared" si="11"/>
        <v>0.20633802816901395</v>
      </c>
      <c r="M40" s="39">
        <f t="shared" si="12"/>
        <v>355</v>
      </c>
      <c r="N40" s="53">
        <f t="shared" si="13"/>
        <v>0.22499999999999984</v>
      </c>
    </row>
    <row r="41" spans="1:14" x14ac:dyDescent="0.25">
      <c r="A41" s="37">
        <f t="shared" si="0"/>
        <v>38</v>
      </c>
      <c r="B41" s="52">
        <f t="shared" si="1"/>
        <v>0.11338028169014083</v>
      </c>
      <c r="C41" s="39">
        <f t="shared" si="2"/>
        <v>91</v>
      </c>
      <c r="D41" s="52">
        <f t="shared" si="3"/>
        <v>0.13204225352112672</v>
      </c>
      <c r="E41" s="39">
        <f t="shared" si="4"/>
        <v>144</v>
      </c>
      <c r="F41" s="52">
        <f t="shared" si="5"/>
        <v>0.15070422535211261</v>
      </c>
      <c r="G41" s="39">
        <f t="shared" si="6"/>
        <v>197</v>
      </c>
      <c r="H41" s="52">
        <f t="shared" si="7"/>
        <v>0.1693661971830985</v>
      </c>
      <c r="I41" s="39">
        <f t="shared" si="8"/>
        <v>250</v>
      </c>
      <c r="J41" s="52">
        <f t="shared" si="9"/>
        <v>0.1880281690140844</v>
      </c>
      <c r="K41" s="39">
        <f t="shared" si="10"/>
        <v>303</v>
      </c>
      <c r="L41" s="52">
        <f t="shared" si="11"/>
        <v>0.20669014084507029</v>
      </c>
      <c r="M41" s="39">
        <f t="shared" si="12"/>
        <v>356</v>
      </c>
      <c r="N41" s="53">
        <f t="shared" si="13"/>
        <v>0.22535211267605618</v>
      </c>
    </row>
    <row r="42" spans="1:14" x14ac:dyDescent="0.25">
      <c r="A42" s="37">
        <f t="shared" si="0"/>
        <v>39</v>
      </c>
      <c r="B42" s="52">
        <f t="shared" si="1"/>
        <v>0.11373239436619717</v>
      </c>
      <c r="C42" s="39">
        <f t="shared" si="2"/>
        <v>92</v>
      </c>
      <c r="D42" s="52">
        <f t="shared" si="3"/>
        <v>0.13239436619718306</v>
      </c>
      <c r="E42" s="39">
        <f t="shared" si="4"/>
        <v>145</v>
      </c>
      <c r="F42" s="52">
        <f t="shared" si="5"/>
        <v>0.15105633802816895</v>
      </c>
      <c r="G42" s="39">
        <f t="shared" si="6"/>
        <v>198</v>
      </c>
      <c r="H42" s="52">
        <f t="shared" si="7"/>
        <v>0.16971830985915484</v>
      </c>
      <c r="I42" s="39">
        <f t="shared" si="8"/>
        <v>251</v>
      </c>
      <c r="J42" s="52">
        <f t="shared" si="9"/>
        <v>0.18838028169014073</v>
      </c>
      <c r="K42" s="39">
        <f t="shared" si="10"/>
        <v>304</v>
      </c>
      <c r="L42" s="52">
        <f t="shared" si="11"/>
        <v>0.20704225352112662</v>
      </c>
      <c r="M42" s="39">
        <f t="shared" si="12"/>
        <v>357</v>
      </c>
      <c r="N42" s="53">
        <f t="shared" si="13"/>
        <v>0.22570422535211251</v>
      </c>
    </row>
    <row r="43" spans="1:14" x14ac:dyDescent="0.25">
      <c r="A43" s="37">
        <f t="shared" si="0"/>
        <v>40</v>
      </c>
      <c r="B43" s="52">
        <f t="shared" si="1"/>
        <v>0.11408450704225351</v>
      </c>
      <c r="C43" s="39">
        <f t="shared" si="2"/>
        <v>93</v>
      </c>
      <c r="D43" s="52">
        <f t="shared" si="3"/>
        <v>0.1327464788732394</v>
      </c>
      <c r="E43" s="39">
        <f t="shared" si="4"/>
        <v>146</v>
      </c>
      <c r="F43" s="52">
        <f t="shared" si="5"/>
        <v>0.15140845070422529</v>
      </c>
      <c r="G43" s="39">
        <f t="shared" si="6"/>
        <v>199</v>
      </c>
      <c r="H43" s="52">
        <f t="shared" si="7"/>
        <v>0.17007042253521118</v>
      </c>
      <c r="I43" s="39">
        <f t="shared" si="8"/>
        <v>252</v>
      </c>
      <c r="J43" s="52">
        <f t="shared" si="9"/>
        <v>0.18873239436619707</v>
      </c>
      <c r="K43" s="39">
        <f t="shared" si="10"/>
        <v>305</v>
      </c>
      <c r="L43" s="52">
        <f t="shared" si="11"/>
        <v>0.20739436619718296</v>
      </c>
      <c r="M43" s="39">
        <f t="shared" si="12"/>
        <v>358</v>
      </c>
      <c r="N43" s="53">
        <f t="shared" si="13"/>
        <v>0.22605633802816885</v>
      </c>
    </row>
    <row r="44" spans="1:14" x14ac:dyDescent="0.25">
      <c r="A44" s="37">
        <f t="shared" si="0"/>
        <v>41</v>
      </c>
      <c r="B44" s="52">
        <f t="shared" si="1"/>
        <v>0.11443661971830985</v>
      </c>
      <c r="C44" s="39">
        <f t="shared" si="2"/>
        <v>94</v>
      </c>
      <c r="D44" s="52">
        <f t="shared" si="3"/>
        <v>0.13309859154929574</v>
      </c>
      <c r="E44" s="39">
        <f t="shared" si="4"/>
        <v>147</v>
      </c>
      <c r="F44" s="52">
        <f t="shared" si="5"/>
        <v>0.15176056338028163</v>
      </c>
      <c r="G44" s="39">
        <f t="shared" si="6"/>
        <v>200</v>
      </c>
      <c r="H44" s="52">
        <f t="shared" si="7"/>
        <v>0.17042253521126752</v>
      </c>
      <c r="I44" s="39">
        <f t="shared" si="8"/>
        <v>253</v>
      </c>
      <c r="J44" s="52">
        <f t="shared" si="9"/>
        <v>0.18908450704225341</v>
      </c>
      <c r="K44" s="39">
        <f t="shared" si="10"/>
        <v>306</v>
      </c>
      <c r="L44" s="52">
        <f t="shared" si="11"/>
        <v>0.2077464788732393</v>
      </c>
      <c r="M44" s="39">
        <f t="shared" si="12"/>
        <v>359</v>
      </c>
      <c r="N44" s="53">
        <f t="shared" si="13"/>
        <v>0.22640845070422519</v>
      </c>
    </row>
    <row r="45" spans="1:14" x14ac:dyDescent="0.25">
      <c r="A45" s="37">
        <f t="shared" si="0"/>
        <v>42</v>
      </c>
      <c r="B45" s="52">
        <f t="shared" si="1"/>
        <v>0.11478873239436618</v>
      </c>
      <c r="C45" s="39">
        <f t="shared" si="2"/>
        <v>95</v>
      </c>
      <c r="D45" s="52">
        <f t="shared" si="3"/>
        <v>0.13345070422535207</v>
      </c>
      <c r="E45" s="39">
        <f t="shared" si="4"/>
        <v>148</v>
      </c>
      <c r="F45" s="52">
        <f t="shared" si="5"/>
        <v>0.15211267605633796</v>
      </c>
      <c r="G45" s="39">
        <f t="shared" si="6"/>
        <v>201</v>
      </c>
      <c r="H45" s="52">
        <f t="shared" si="7"/>
        <v>0.17077464788732385</v>
      </c>
      <c r="I45" s="39">
        <f t="shared" si="8"/>
        <v>254</v>
      </c>
      <c r="J45" s="52">
        <f t="shared" si="9"/>
        <v>0.18943661971830975</v>
      </c>
      <c r="K45" s="39">
        <f t="shared" si="10"/>
        <v>307</v>
      </c>
      <c r="L45" s="52">
        <f t="shared" si="11"/>
        <v>0.20809859154929564</v>
      </c>
      <c r="M45" s="39">
        <f t="shared" si="12"/>
        <v>360</v>
      </c>
      <c r="N45" s="53">
        <f t="shared" si="13"/>
        <v>0.22676056338028153</v>
      </c>
    </row>
    <row r="46" spans="1:14" x14ac:dyDescent="0.25">
      <c r="A46" s="37">
        <f t="shared" si="0"/>
        <v>43</v>
      </c>
      <c r="B46" s="52">
        <f t="shared" si="1"/>
        <v>0.11514084507042252</v>
      </c>
      <c r="C46" s="39">
        <f t="shared" si="2"/>
        <v>96</v>
      </c>
      <c r="D46" s="52">
        <f t="shared" si="3"/>
        <v>0.13380281690140841</v>
      </c>
      <c r="E46" s="39">
        <f t="shared" si="4"/>
        <v>149</v>
      </c>
      <c r="F46" s="52">
        <f t="shared" si="5"/>
        <v>0.1524647887323943</v>
      </c>
      <c r="G46" s="39">
        <f t="shared" si="6"/>
        <v>202</v>
      </c>
      <c r="H46" s="52">
        <f t="shared" si="7"/>
        <v>0.17112676056338019</v>
      </c>
      <c r="I46" s="39">
        <f t="shared" si="8"/>
        <v>255</v>
      </c>
      <c r="J46" s="52">
        <f t="shared" si="9"/>
        <v>0.18978873239436608</v>
      </c>
      <c r="K46" s="39">
        <f t="shared" si="10"/>
        <v>308</v>
      </c>
      <c r="L46" s="52">
        <f t="shared" si="11"/>
        <v>0.20845070422535197</v>
      </c>
      <c r="M46" s="39">
        <f t="shared" si="12"/>
        <v>361</v>
      </c>
      <c r="N46" s="53">
        <f t="shared" si="13"/>
        <v>0.22711267605633786</v>
      </c>
    </row>
    <row r="47" spans="1:14" x14ac:dyDescent="0.25">
      <c r="A47" s="37">
        <f t="shared" si="0"/>
        <v>44</v>
      </c>
      <c r="B47" s="52">
        <f t="shared" si="1"/>
        <v>0.11549295774647886</v>
      </c>
      <c r="C47" s="39">
        <f t="shared" si="2"/>
        <v>97</v>
      </c>
      <c r="D47" s="52">
        <f t="shared" si="3"/>
        <v>0.13415492957746475</v>
      </c>
      <c r="E47" s="39">
        <f t="shared" si="4"/>
        <v>150</v>
      </c>
      <c r="F47" s="52">
        <f t="shared" si="5"/>
        <v>0.15281690140845064</v>
      </c>
      <c r="G47" s="39">
        <f t="shared" si="6"/>
        <v>203</v>
      </c>
      <c r="H47" s="52">
        <f t="shared" si="7"/>
        <v>0.17147887323943653</v>
      </c>
      <c r="I47" s="39">
        <f t="shared" si="8"/>
        <v>256</v>
      </c>
      <c r="J47" s="52">
        <f t="shared" si="9"/>
        <v>0.19014084507042242</v>
      </c>
      <c r="K47" s="39">
        <f t="shared" si="10"/>
        <v>309</v>
      </c>
      <c r="L47" s="52">
        <f t="shared" si="11"/>
        <v>0.20880281690140831</v>
      </c>
      <c r="M47" s="39">
        <f t="shared" si="12"/>
        <v>362</v>
      </c>
      <c r="N47" s="53">
        <f t="shared" si="13"/>
        <v>0.2274647887323942</v>
      </c>
    </row>
    <row r="48" spans="1:14" x14ac:dyDescent="0.25">
      <c r="A48" s="37">
        <f t="shared" si="0"/>
        <v>45</v>
      </c>
      <c r="B48" s="52">
        <f t="shared" si="1"/>
        <v>0.1158450704225352</v>
      </c>
      <c r="C48" s="39">
        <f t="shared" si="2"/>
        <v>98</v>
      </c>
      <c r="D48" s="52">
        <f t="shared" si="3"/>
        <v>0.13450704225352109</v>
      </c>
      <c r="E48" s="39">
        <f t="shared" si="4"/>
        <v>151</v>
      </c>
      <c r="F48" s="52">
        <f t="shared" si="5"/>
        <v>0.15316901408450698</v>
      </c>
      <c r="G48" s="39">
        <f t="shared" si="6"/>
        <v>204</v>
      </c>
      <c r="H48" s="52">
        <f t="shared" si="7"/>
        <v>0.17183098591549287</v>
      </c>
      <c r="I48" s="39">
        <f t="shared" si="8"/>
        <v>257</v>
      </c>
      <c r="J48" s="52">
        <f t="shared" si="9"/>
        <v>0.19049295774647876</v>
      </c>
      <c r="K48" s="39">
        <f t="shared" si="10"/>
        <v>310</v>
      </c>
      <c r="L48" s="52">
        <f t="shared" si="11"/>
        <v>0.20915492957746465</v>
      </c>
      <c r="M48" s="39">
        <f t="shared" si="12"/>
        <v>363</v>
      </c>
      <c r="N48" s="53">
        <f t="shared" si="13"/>
        <v>0.22781690140845054</v>
      </c>
    </row>
    <row r="49" spans="1:14" x14ac:dyDescent="0.25">
      <c r="A49" s="37">
        <f t="shared" si="0"/>
        <v>46</v>
      </c>
      <c r="B49" s="52">
        <f t="shared" si="1"/>
        <v>0.11619718309859153</v>
      </c>
      <c r="C49" s="39">
        <f t="shared" si="2"/>
        <v>99</v>
      </c>
      <c r="D49" s="52">
        <f t="shared" si="3"/>
        <v>0.13485915492957742</v>
      </c>
      <c r="E49" s="39">
        <f t="shared" si="4"/>
        <v>152</v>
      </c>
      <c r="F49" s="52">
        <f t="shared" si="5"/>
        <v>0.15352112676056331</v>
      </c>
      <c r="G49" s="39">
        <f t="shared" si="6"/>
        <v>205</v>
      </c>
      <c r="H49" s="52">
        <f t="shared" si="7"/>
        <v>0.17218309859154921</v>
      </c>
      <c r="I49" s="39">
        <f t="shared" si="8"/>
        <v>258</v>
      </c>
      <c r="J49" s="52">
        <f t="shared" si="9"/>
        <v>0.1908450704225351</v>
      </c>
      <c r="K49" s="39">
        <f t="shared" si="10"/>
        <v>311</v>
      </c>
      <c r="L49" s="52">
        <f t="shared" si="11"/>
        <v>0.20950704225352099</v>
      </c>
      <c r="M49" s="39">
        <f t="shared" si="12"/>
        <v>364</v>
      </c>
      <c r="N49" s="53">
        <f t="shared" si="13"/>
        <v>0.22816901408450688</v>
      </c>
    </row>
    <row r="50" spans="1:14" x14ac:dyDescent="0.25">
      <c r="A50" s="37">
        <f t="shared" si="0"/>
        <v>47</v>
      </c>
      <c r="B50" s="52">
        <f t="shared" si="1"/>
        <v>0.11654929577464787</v>
      </c>
      <c r="C50" s="39">
        <f t="shared" si="2"/>
        <v>100</v>
      </c>
      <c r="D50" s="52">
        <f t="shared" si="3"/>
        <v>0.13521126760563376</v>
      </c>
      <c r="E50" s="39">
        <f t="shared" si="4"/>
        <v>153</v>
      </c>
      <c r="F50" s="52">
        <f t="shared" si="5"/>
        <v>0.15387323943661965</v>
      </c>
      <c r="G50" s="39">
        <f t="shared" si="6"/>
        <v>206</v>
      </c>
      <c r="H50" s="52">
        <f t="shared" si="7"/>
        <v>0.17253521126760554</v>
      </c>
      <c r="I50" s="39">
        <f t="shared" si="8"/>
        <v>259</v>
      </c>
      <c r="J50" s="52">
        <f t="shared" si="9"/>
        <v>0.19119718309859143</v>
      </c>
      <c r="K50" s="39">
        <f t="shared" si="10"/>
        <v>312</v>
      </c>
      <c r="L50" s="52">
        <f t="shared" si="11"/>
        <v>0.20985915492957732</v>
      </c>
      <c r="M50" s="39">
        <f t="shared" si="12"/>
        <v>365</v>
      </c>
      <c r="N50" s="53">
        <f t="shared" si="13"/>
        <v>0.22852112676056321</v>
      </c>
    </row>
    <row r="51" spans="1:14" x14ac:dyDescent="0.25">
      <c r="A51" s="37">
        <f t="shared" si="0"/>
        <v>48</v>
      </c>
      <c r="B51" s="52">
        <f t="shared" si="1"/>
        <v>0.11690140845070421</v>
      </c>
      <c r="C51" s="39">
        <f t="shared" si="2"/>
        <v>101</v>
      </c>
      <c r="D51" s="52">
        <f t="shared" si="3"/>
        <v>0.1355633802816901</v>
      </c>
      <c r="E51" s="39">
        <f t="shared" si="4"/>
        <v>154</v>
      </c>
      <c r="F51" s="52">
        <f t="shared" si="5"/>
        <v>0.15422535211267599</v>
      </c>
      <c r="G51" s="39">
        <f t="shared" si="6"/>
        <v>207</v>
      </c>
      <c r="H51" s="52">
        <f t="shared" si="7"/>
        <v>0.17288732394366188</v>
      </c>
      <c r="I51" s="39">
        <f t="shared" si="8"/>
        <v>260</v>
      </c>
      <c r="J51" s="52">
        <f t="shared" si="9"/>
        <v>0.19154929577464777</v>
      </c>
      <c r="K51" s="39">
        <f t="shared" si="10"/>
        <v>313</v>
      </c>
      <c r="L51" s="52">
        <f t="shared" si="11"/>
        <v>0.21021126760563366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0.11725352112676055</v>
      </c>
      <c r="C52" s="39">
        <f t="shared" si="2"/>
        <v>102</v>
      </c>
      <c r="D52" s="52">
        <f t="shared" si="3"/>
        <v>0.13591549295774644</v>
      </c>
      <c r="E52" s="39">
        <f t="shared" si="4"/>
        <v>155</v>
      </c>
      <c r="F52" s="52">
        <f t="shared" si="5"/>
        <v>0.15457746478873233</v>
      </c>
      <c r="G52" s="39">
        <f t="shared" si="6"/>
        <v>208</v>
      </c>
      <c r="H52" s="52">
        <f t="shared" si="7"/>
        <v>0.17323943661971822</v>
      </c>
      <c r="I52" s="39">
        <f t="shared" si="8"/>
        <v>261</v>
      </c>
      <c r="J52" s="52">
        <f t="shared" si="9"/>
        <v>0.19190140845070411</v>
      </c>
      <c r="K52" s="39">
        <f t="shared" si="10"/>
        <v>314</v>
      </c>
      <c r="L52" s="52">
        <f t="shared" si="11"/>
        <v>0.21056338028169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0.11760563380281688</v>
      </c>
      <c r="C53" s="39">
        <f t="shared" si="2"/>
        <v>103</v>
      </c>
      <c r="D53" s="52">
        <f t="shared" si="3"/>
        <v>0.13626760563380277</v>
      </c>
      <c r="E53" s="39">
        <f t="shared" si="4"/>
        <v>156</v>
      </c>
      <c r="F53" s="52">
        <f t="shared" si="5"/>
        <v>0.15492957746478866</v>
      </c>
      <c r="G53" s="39">
        <f t="shared" si="6"/>
        <v>209</v>
      </c>
      <c r="H53" s="52">
        <f t="shared" si="7"/>
        <v>0.17359154929577456</v>
      </c>
      <c r="I53" s="39">
        <f t="shared" si="8"/>
        <v>262</v>
      </c>
      <c r="J53" s="52">
        <f t="shared" si="9"/>
        <v>0.19225352112676045</v>
      </c>
      <c r="K53" s="39">
        <f t="shared" si="10"/>
        <v>315</v>
      </c>
      <c r="L53" s="52">
        <f t="shared" si="11"/>
        <v>0.21091549295774634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0.11795774647887322</v>
      </c>
      <c r="C54" s="39">
        <f t="shared" si="2"/>
        <v>104</v>
      </c>
      <c r="D54" s="52">
        <f t="shared" si="3"/>
        <v>0.13661971830985911</v>
      </c>
      <c r="E54" s="39">
        <f t="shared" si="4"/>
        <v>157</v>
      </c>
      <c r="F54" s="52">
        <f t="shared" si="5"/>
        <v>0.155281690140845</v>
      </c>
      <c r="G54" s="39">
        <f t="shared" si="6"/>
        <v>210</v>
      </c>
      <c r="H54" s="52">
        <f t="shared" si="7"/>
        <v>0.17394366197183089</v>
      </c>
      <c r="I54" s="39">
        <f t="shared" si="8"/>
        <v>263</v>
      </c>
      <c r="J54" s="52">
        <f t="shared" si="9"/>
        <v>0.19260563380281678</v>
      </c>
      <c r="K54" s="39">
        <f t="shared" si="10"/>
        <v>316</v>
      </c>
      <c r="L54" s="52">
        <f t="shared" si="11"/>
        <v>0.21126760563380267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0.11830985915492956</v>
      </c>
      <c r="C55" s="39">
        <f t="shared" si="2"/>
        <v>105</v>
      </c>
      <c r="D55" s="52">
        <f t="shared" si="3"/>
        <v>0.13697183098591545</v>
      </c>
      <c r="E55" s="39">
        <f t="shared" si="4"/>
        <v>158</v>
      </c>
      <c r="F55" s="52">
        <f t="shared" si="5"/>
        <v>0.15563380281690134</v>
      </c>
      <c r="G55" s="39">
        <f t="shared" si="6"/>
        <v>211</v>
      </c>
      <c r="H55" s="52">
        <f t="shared" si="7"/>
        <v>0.17429577464788723</v>
      </c>
      <c r="I55" s="39">
        <f t="shared" si="8"/>
        <v>264</v>
      </c>
      <c r="J55" s="52">
        <f t="shared" si="9"/>
        <v>0.19295774647887312</v>
      </c>
      <c r="K55" s="39">
        <f t="shared" si="10"/>
        <v>317</v>
      </c>
      <c r="L55" s="52">
        <f t="shared" si="11"/>
        <v>0.21161971830985901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0.1186619718309859</v>
      </c>
      <c r="C56" s="45">
        <f t="shared" si="2"/>
        <v>106</v>
      </c>
      <c r="D56" s="54">
        <f t="shared" si="3"/>
        <v>0.13732394366197179</v>
      </c>
      <c r="E56" s="45">
        <f t="shared" si="4"/>
        <v>159</v>
      </c>
      <c r="F56" s="54">
        <f t="shared" si="5"/>
        <v>0.15598591549295768</v>
      </c>
      <c r="G56" s="45">
        <f t="shared" si="6"/>
        <v>212</v>
      </c>
      <c r="H56" s="54">
        <f t="shared" si="7"/>
        <v>0.17464788732394357</v>
      </c>
      <c r="I56" s="45">
        <f t="shared" si="8"/>
        <v>265</v>
      </c>
      <c r="J56" s="54">
        <f t="shared" si="9"/>
        <v>0.19330985915492946</v>
      </c>
      <c r="K56" s="45">
        <f t="shared" si="10"/>
        <v>318</v>
      </c>
      <c r="L56" s="54">
        <f t="shared" si="11"/>
        <v>0.21197183098591535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0.22887323943661955</v>
      </c>
      <c r="C59" s="34">
        <f>SUM(A111,1)</f>
        <v>419</v>
      </c>
      <c r="D59" s="50">
        <f>SUM(B111,S$3)</f>
        <v>0.24753521126760544</v>
      </c>
      <c r="E59" s="34">
        <f>SUM(C111,1)</f>
        <v>472</v>
      </c>
      <c r="F59" s="50">
        <f>SUM(D111,S$3)</f>
        <v>0.26619718309859136</v>
      </c>
      <c r="G59" s="34">
        <f>SUM(E111,1)</f>
        <v>525</v>
      </c>
      <c r="H59" s="50">
        <f>SUM(F111,S$3)</f>
        <v>0.28485915492957725</v>
      </c>
      <c r="I59" s="34">
        <f>SUM(G111,1)</f>
        <v>578</v>
      </c>
      <c r="J59" s="50">
        <f>SUM(H111,S$3)</f>
        <v>0.30352112676056314</v>
      </c>
      <c r="K59" s="34">
        <f>SUM(I111,1)</f>
        <v>631</v>
      </c>
      <c r="L59" s="50">
        <f>SUM(J111,S$3)</f>
        <v>0.32218309859154903</v>
      </c>
      <c r="M59" s="34">
        <f>SUM(K111,1)</f>
        <v>684</v>
      </c>
      <c r="N59" s="51">
        <f>SUM(L111,S$3)</f>
        <v>0.34084507042253492</v>
      </c>
    </row>
    <row r="60" spans="1:14" x14ac:dyDescent="0.25">
      <c r="A60" s="37">
        <f>SUM(A59,1)</f>
        <v>367</v>
      </c>
      <c r="B60" s="52">
        <f>SUM(B59,S$3)</f>
        <v>0.22922535211267589</v>
      </c>
      <c r="C60" s="39">
        <f t="shared" ref="C60:C111" si="14">SUM(C59,1)</f>
        <v>420</v>
      </c>
      <c r="D60" s="52">
        <f>SUM(D59,S$3)</f>
        <v>0.24788732394366178</v>
      </c>
      <c r="E60" s="39">
        <f t="shared" ref="E60:E111" si="15">SUM(E59,1)</f>
        <v>473</v>
      </c>
      <c r="F60" s="52">
        <f>SUM(F59,S$3)</f>
        <v>0.2665492957746477</v>
      </c>
      <c r="G60" s="39">
        <f t="shared" ref="G60:G111" si="16">SUM(G59,1)</f>
        <v>526</v>
      </c>
      <c r="H60" s="52">
        <f>SUM(H59,S$3)</f>
        <v>0.28521126760563359</v>
      </c>
      <c r="I60" s="39">
        <f t="shared" ref="I60:I111" si="17">SUM(I59,1)</f>
        <v>579</v>
      </c>
      <c r="J60" s="52">
        <f>SUM(J59,S$3)</f>
        <v>0.30387323943661948</v>
      </c>
      <c r="K60" s="39">
        <f t="shared" ref="K60:K111" si="18">SUM(K59,1)</f>
        <v>632</v>
      </c>
      <c r="L60" s="52">
        <f>SUM(L59,S$3)</f>
        <v>0.32253521126760537</v>
      </c>
      <c r="M60" s="39">
        <f t="shared" ref="M60:M105" si="19">SUM(M59,1)</f>
        <v>685</v>
      </c>
      <c r="N60" s="53">
        <f>SUM(N59,S$3)</f>
        <v>0.34119718309859126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0.22957746478873223</v>
      </c>
      <c r="C61" s="39">
        <f t="shared" si="14"/>
        <v>421</v>
      </c>
      <c r="D61" s="52">
        <f t="shared" ref="D61:D111" si="22">SUM(D60,S$3)</f>
        <v>0.24823943661971812</v>
      </c>
      <c r="E61" s="39">
        <f t="shared" si="15"/>
        <v>474</v>
      </c>
      <c r="F61" s="52">
        <f t="shared" ref="F61:F111" si="23">SUM(F60,S$3)</f>
        <v>0.26690140845070404</v>
      </c>
      <c r="G61" s="39">
        <f t="shared" si="16"/>
        <v>527</v>
      </c>
      <c r="H61" s="52">
        <f t="shared" ref="H61:H111" si="24">SUM(H60,S$3)</f>
        <v>0.28556338028168993</v>
      </c>
      <c r="I61" s="39">
        <f t="shared" si="17"/>
        <v>580</v>
      </c>
      <c r="J61" s="52">
        <f t="shared" ref="J61:J111" si="25">SUM(J60,S$3)</f>
        <v>0.30422535211267582</v>
      </c>
      <c r="K61" s="39">
        <f t="shared" si="18"/>
        <v>633</v>
      </c>
      <c r="L61" s="52">
        <f t="shared" ref="L61:L111" si="26">SUM(L60,S$3)</f>
        <v>0.32288732394366171</v>
      </c>
      <c r="M61" s="39">
        <f t="shared" si="19"/>
        <v>686</v>
      </c>
      <c r="N61" s="53">
        <f t="shared" ref="N61:N105" si="27">SUM(N60,S$3)</f>
        <v>0.3415492957746476</v>
      </c>
    </row>
    <row r="62" spans="1:14" x14ac:dyDescent="0.25">
      <c r="A62" s="37">
        <f t="shared" si="20"/>
        <v>369</v>
      </c>
      <c r="B62" s="52">
        <f t="shared" si="21"/>
        <v>0.22992957746478856</v>
      </c>
      <c r="C62" s="39">
        <f t="shared" si="14"/>
        <v>422</v>
      </c>
      <c r="D62" s="52">
        <f t="shared" si="22"/>
        <v>0.24859154929577446</v>
      </c>
      <c r="E62" s="39">
        <f t="shared" si="15"/>
        <v>475</v>
      </c>
      <c r="F62" s="52">
        <f t="shared" si="23"/>
        <v>0.26725352112676037</v>
      </c>
      <c r="G62" s="39">
        <f t="shared" si="16"/>
        <v>528</v>
      </c>
      <c r="H62" s="52">
        <f t="shared" si="24"/>
        <v>0.28591549295774626</v>
      </c>
      <c r="I62" s="39">
        <f t="shared" si="17"/>
        <v>581</v>
      </c>
      <c r="J62" s="52">
        <f t="shared" si="25"/>
        <v>0.30457746478873216</v>
      </c>
      <c r="K62" s="39">
        <f t="shared" si="18"/>
        <v>634</v>
      </c>
      <c r="L62" s="52">
        <f t="shared" si="26"/>
        <v>0.32323943661971805</v>
      </c>
      <c r="M62" s="39">
        <f t="shared" si="19"/>
        <v>687</v>
      </c>
      <c r="N62" s="53">
        <f t="shared" si="27"/>
        <v>0.34190140845070394</v>
      </c>
    </row>
    <row r="63" spans="1:14" x14ac:dyDescent="0.25">
      <c r="A63" s="37">
        <f t="shared" si="20"/>
        <v>370</v>
      </c>
      <c r="B63" s="52">
        <f t="shared" si="21"/>
        <v>0.2302816901408449</v>
      </c>
      <c r="C63" s="39">
        <f t="shared" si="14"/>
        <v>423</v>
      </c>
      <c r="D63" s="52">
        <f t="shared" si="22"/>
        <v>0.24894366197183079</v>
      </c>
      <c r="E63" s="39">
        <f t="shared" si="15"/>
        <v>476</v>
      </c>
      <c r="F63" s="52">
        <f t="shared" si="23"/>
        <v>0.26760563380281671</v>
      </c>
      <c r="G63" s="39">
        <f t="shared" si="16"/>
        <v>529</v>
      </c>
      <c r="H63" s="52">
        <f t="shared" si="24"/>
        <v>0.2862676056338026</v>
      </c>
      <c r="I63" s="39">
        <f t="shared" si="17"/>
        <v>582</v>
      </c>
      <c r="J63" s="52">
        <f t="shared" si="25"/>
        <v>0.30492957746478849</v>
      </c>
      <c r="K63" s="39">
        <f t="shared" si="18"/>
        <v>635</v>
      </c>
      <c r="L63" s="52">
        <f t="shared" si="26"/>
        <v>0.32359154929577438</v>
      </c>
      <c r="M63" s="39">
        <f t="shared" si="19"/>
        <v>688</v>
      </c>
      <c r="N63" s="53">
        <f t="shared" si="27"/>
        <v>0.34225352112676027</v>
      </c>
    </row>
    <row r="64" spans="1:14" x14ac:dyDescent="0.25">
      <c r="A64" s="37">
        <f t="shared" si="20"/>
        <v>371</v>
      </c>
      <c r="B64" s="52">
        <f t="shared" si="21"/>
        <v>0.23063380281690124</v>
      </c>
      <c r="C64" s="39">
        <f t="shared" si="14"/>
        <v>424</v>
      </c>
      <c r="D64" s="52">
        <f t="shared" si="22"/>
        <v>0.24929577464788713</v>
      </c>
      <c r="E64" s="39">
        <f t="shared" si="15"/>
        <v>477</v>
      </c>
      <c r="F64" s="52">
        <f t="shared" si="23"/>
        <v>0.26795774647887305</v>
      </c>
      <c r="G64" s="39">
        <f t="shared" si="16"/>
        <v>530</v>
      </c>
      <c r="H64" s="52">
        <f t="shared" si="24"/>
        <v>0.28661971830985894</v>
      </c>
      <c r="I64" s="39">
        <f t="shared" si="17"/>
        <v>583</v>
      </c>
      <c r="J64" s="52">
        <f t="shared" si="25"/>
        <v>0.30528169014084483</v>
      </c>
      <c r="K64" s="39">
        <f t="shared" si="18"/>
        <v>636</v>
      </c>
      <c r="L64" s="52">
        <f t="shared" si="26"/>
        <v>0.32394366197183072</v>
      </c>
      <c r="M64" s="39">
        <f t="shared" si="19"/>
        <v>689</v>
      </c>
      <c r="N64" s="53">
        <f t="shared" si="27"/>
        <v>0.34260563380281661</v>
      </c>
    </row>
    <row r="65" spans="1:14" x14ac:dyDescent="0.25">
      <c r="A65" s="37">
        <f t="shared" si="20"/>
        <v>372</v>
      </c>
      <c r="B65" s="52">
        <f t="shared" si="21"/>
        <v>0.23098591549295758</v>
      </c>
      <c r="C65" s="39">
        <f t="shared" si="14"/>
        <v>425</v>
      </c>
      <c r="D65" s="52">
        <f t="shared" si="22"/>
        <v>0.24964788732394347</v>
      </c>
      <c r="E65" s="39">
        <f t="shared" si="15"/>
        <v>478</v>
      </c>
      <c r="F65" s="52">
        <f t="shared" si="23"/>
        <v>0.26830985915492939</v>
      </c>
      <c r="G65" s="39">
        <f t="shared" si="16"/>
        <v>531</v>
      </c>
      <c r="H65" s="52">
        <f t="shared" si="24"/>
        <v>0.28697183098591528</v>
      </c>
      <c r="I65" s="39">
        <f t="shared" si="17"/>
        <v>584</v>
      </c>
      <c r="J65" s="52">
        <f t="shared" si="25"/>
        <v>0.30563380281690117</v>
      </c>
      <c r="K65" s="39">
        <f t="shared" si="18"/>
        <v>637</v>
      </c>
      <c r="L65" s="52">
        <f t="shared" si="26"/>
        <v>0.32429577464788706</v>
      </c>
      <c r="M65" s="39">
        <f t="shared" si="19"/>
        <v>690</v>
      </c>
      <c r="N65" s="53">
        <f t="shared" si="27"/>
        <v>0.34295774647887295</v>
      </c>
    </row>
    <row r="66" spans="1:14" x14ac:dyDescent="0.25">
      <c r="A66" s="37">
        <f t="shared" si="20"/>
        <v>373</v>
      </c>
      <c r="B66" s="52">
        <f t="shared" si="21"/>
        <v>0.23133802816901392</v>
      </c>
      <c r="C66" s="39">
        <f t="shared" si="14"/>
        <v>426</v>
      </c>
      <c r="D66" s="52">
        <f t="shared" si="22"/>
        <v>0.24999999999999981</v>
      </c>
      <c r="E66" s="39">
        <f t="shared" si="15"/>
        <v>479</v>
      </c>
      <c r="F66" s="52">
        <f t="shared" si="23"/>
        <v>0.26866197183098572</v>
      </c>
      <c r="G66" s="39">
        <f t="shared" si="16"/>
        <v>532</v>
      </c>
      <c r="H66" s="52">
        <f t="shared" si="24"/>
        <v>0.28732394366197161</v>
      </c>
      <c r="I66" s="39">
        <f t="shared" si="17"/>
        <v>585</v>
      </c>
      <c r="J66" s="52">
        <f t="shared" si="25"/>
        <v>0.30598591549295751</v>
      </c>
      <c r="K66" s="39">
        <f t="shared" si="18"/>
        <v>638</v>
      </c>
      <c r="L66" s="52">
        <f t="shared" si="26"/>
        <v>0.3246478873239434</v>
      </c>
      <c r="M66" s="39">
        <f t="shared" si="19"/>
        <v>691</v>
      </c>
      <c r="N66" s="53">
        <f t="shared" si="27"/>
        <v>0.34330985915492929</v>
      </c>
    </row>
    <row r="67" spans="1:14" x14ac:dyDescent="0.25">
      <c r="A67" s="37">
        <f t="shared" si="20"/>
        <v>374</v>
      </c>
      <c r="B67" s="52">
        <f t="shared" si="21"/>
        <v>0.23169014084507025</v>
      </c>
      <c r="C67" s="39">
        <f t="shared" si="14"/>
        <v>427</v>
      </c>
      <c r="D67" s="52">
        <f t="shared" si="22"/>
        <v>0.25035211267605617</v>
      </c>
      <c r="E67" s="39">
        <f t="shared" si="15"/>
        <v>480</v>
      </c>
      <c r="F67" s="52">
        <f t="shared" si="23"/>
        <v>0.26901408450704206</v>
      </c>
      <c r="G67" s="39">
        <f t="shared" si="16"/>
        <v>533</v>
      </c>
      <c r="H67" s="52">
        <f t="shared" si="24"/>
        <v>0.28767605633802795</v>
      </c>
      <c r="I67" s="39">
        <f t="shared" si="17"/>
        <v>586</v>
      </c>
      <c r="J67" s="52">
        <f t="shared" si="25"/>
        <v>0.30633802816901384</v>
      </c>
      <c r="K67" s="39">
        <f t="shared" si="18"/>
        <v>639</v>
      </c>
      <c r="L67" s="52">
        <f t="shared" si="26"/>
        <v>0.32499999999999973</v>
      </c>
      <c r="M67" s="39">
        <f t="shared" si="19"/>
        <v>692</v>
      </c>
      <c r="N67" s="53">
        <f t="shared" si="27"/>
        <v>0.34366197183098562</v>
      </c>
    </row>
    <row r="68" spans="1:14" x14ac:dyDescent="0.25">
      <c r="A68" s="37">
        <f t="shared" si="20"/>
        <v>375</v>
      </c>
      <c r="B68" s="52">
        <f t="shared" si="21"/>
        <v>0.23204225352112659</v>
      </c>
      <c r="C68" s="39">
        <f t="shared" si="14"/>
        <v>428</v>
      </c>
      <c r="D68" s="52">
        <f t="shared" si="22"/>
        <v>0.25070422535211251</v>
      </c>
      <c r="E68" s="39">
        <f t="shared" si="15"/>
        <v>481</v>
      </c>
      <c r="F68" s="52">
        <f t="shared" si="23"/>
        <v>0.2693661971830984</v>
      </c>
      <c r="G68" s="39">
        <f t="shared" si="16"/>
        <v>534</v>
      </c>
      <c r="H68" s="52">
        <f t="shared" si="24"/>
        <v>0.28802816901408429</v>
      </c>
      <c r="I68" s="39">
        <f t="shared" si="17"/>
        <v>587</v>
      </c>
      <c r="J68" s="52">
        <f t="shared" si="25"/>
        <v>0.30669014084507018</v>
      </c>
      <c r="K68" s="39">
        <f t="shared" si="18"/>
        <v>640</v>
      </c>
      <c r="L68" s="52">
        <f t="shared" si="26"/>
        <v>0.32535211267605607</v>
      </c>
      <c r="M68" s="39">
        <f t="shared" si="19"/>
        <v>693</v>
      </c>
      <c r="N68" s="53">
        <f t="shared" si="27"/>
        <v>0.34401408450704196</v>
      </c>
    </row>
    <row r="69" spans="1:14" x14ac:dyDescent="0.25">
      <c r="A69" s="37">
        <f t="shared" si="20"/>
        <v>376</v>
      </c>
      <c r="B69" s="52">
        <f t="shared" si="21"/>
        <v>0.23239436619718293</v>
      </c>
      <c r="C69" s="39">
        <f t="shared" si="14"/>
        <v>429</v>
      </c>
      <c r="D69" s="52">
        <f t="shared" si="22"/>
        <v>0.25105633802816885</v>
      </c>
      <c r="E69" s="39">
        <f t="shared" si="15"/>
        <v>482</v>
      </c>
      <c r="F69" s="52">
        <f t="shared" si="23"/>
        <v>0.26971830985915474</v>
      </c>
      <c r="G69" s="39">
        <f t="shared" si="16"/>
        <v>535</v>
      </c>
      <c r="H69" s="52">
        <f t="shared" si="24"/>
        <v>0.28838028169014063</v>
      </c>
      <c r="I69" s="39">
        <f t="shared" si="17"/>
        <v>588</v>
      </c>
      <c r="J69" s="52">
        <f t="shared" si="25"/>
        <v>0.30704225352112652</v>
      </c>
      <c r="K69" s="39">
        <f t="shared" si="18"/>
        <v>641</v>
      </c>
      <c r="L69" s="52">
        <f t="shared" si="26"/>
        <v>0.32570422535211241</v>
      </c>
      <c r="M69" s="39">
        <f t="shared" si="19"/>
        <v>694</v>
      </c>
      <c r="N69" s="53">
        <f t="shared" si="27"/>
        <v>0.3443661971830983</v>
      </c>
    </row>
    <row r="70" spans="1:14" x14ac:dyDescent="0.25">
      <c r="A70" s="37">
        <f t="shared" si="20"/>
        <v>377</v>
      </c>
      <c r="B70" s="52">
        <f t="shared" si="21"/>
        <v>0.23274647887323927</v>
      </c>
      <c r="C70" s="39">
        <f t="shared" si="14"/>
        <v>430</v>
      </c>
      <c r="D70" s="52">
        <f t="shared" si="22"/>
        <v>0.25140845070422518</v>
      </c>
      <c r="E70" s="39">
        <f t="shared" si="15"/>
        <v>483</v>
      </c>
      <c r="F70" s="52">
        <f t="shared" si="23"/>
        <v>0.27007042253521107</v>
      </c>
      <c r="G70" s="39">
        <f t="shared" si="16"/>
        <v>536</v>
      </c>
      <c r="H70" s="52">
        <f t="shared" si="24"/>
        <v>0.28873239436619696</v>
      </c>
      <c r="I70" s="39">
        <f t="shared" si="17"/>
        <v>589</v>
      </c>
      <c r="J70" s="52">
        <f t="shared" si="25"/>
        <v>0.30739436619718286</v>
      </c>
      <c r="K70" s="39">
        <f t="shared" si="18"/>
        <v>642</v>
      </c>
      <c r="L70" s="52">
        <f t="shared" si="26"/>
        <v>0.32605633802816875</v>
      </c>
      <c r="M70" s="39">
        <f t="shared" si="19"/>
        <v>695</v>
      </c>
      <c r="N70" s="53">
        <f t="shared" si="27"/>
        <v>0.34471830985915464</v>
      </c>
    </row>
    <row r="71" spans="1:14" x14ac:dyDescent="0.25">
      <c r="A71" s="37">
        <f t="shared" si="20"/>
        <v>378</v>
      </c>
      <c r="B71" s="52">
        <f t="shared" si="21"/>
        <v>0.2330985915492956</v>
      </c>
      <c r="C71" s="39">
        <f t="shared" si="14"/>
        <v>431</v>
      </c>
      <c r="D71" s="52">
        <f t="shared" si="22"/>
        <v>0.25176056338028152</v>
      </c>
      <c r="E71" s="39">
        <f t="shared" si="15"/>
        <v>484</v>
      </c>
      <c r="F71" s="52">
        <f t="shared" si="23"/>
        <v>0.27042253521126741</v>
      </c>
      <c r="G71" s="39">
        <f t="shared" si="16"/>
        <v>537</v>
      </c>
      <c r="H71" s="52">
        <f t="shared" si="24"/>
        <v>0.2890845070422533</v>
      </c>
      <c r="I71" s="39">
        <f t="shared" si="17"/>
        <v>590</v>
      </c>
      <c r="J71" s="52">
        <f t="shared" si="25"/>
        <v>0.30774647887323919</v>
      </c>
      <c r="K71" s="39">
        <f t="shared" si="18"/>
        <v>643</v>
      </c>
      <c r="L71" s="52">
        <f t="shared" si="26"/>
        <v>0.32640845070422508</v>
      </c>
      <c r="M71" s="39">
        <f t="shared" si="19"/>
        <v>696</v>
      </c>
      <c r="N71" s="53">
        <f t="shared" si="27"/>
        <v>0.34507042253521097</v>
      </c>
    </row>
    <row r="72" spans="1:14" x14ac:dyDescent="0.25">
      <c r="A72" s="37">
        <f t="shared" si="20"/>
        <v>379</v>
      </c>
      <c r="B72" s="52">
        <f t="shared" si="21"/>
        <v>0.23345070422535194</v>
      </c>
      <c r="C72" s="39">
        <f t="shared" si="14"/>
        <v>432</v>
      </c>
      <c r="D72" s="52">
        <f t="shared" si="22"/>
        <v>0.25211267605633786</v>
      </c>
      <c r="E72" s="39">
        <f t="shared" si="15"/>
        <v>485</v>
      </c>
      <c r="F72" s="52">
        <f t="shared" si="23"/>
        <v>0.27077464788732375</v>
      </c>
      <c r="G72" s="39">
        <f t="shared" si="16"/>
        <v>538</v>
      </c>
      <c r="H72" s="52">
        <f t="shared" si="24"/>
        <v>0.28943661971830964</v>
      </c>
      <c r="I72" s="39">
        <f t="shared" si="17"/>
        <v>591</v>
      </c>
      <c r="J72" s="52">
        <f t="shared" si="25"/>
        <v>0.30809859154929553</v>
      </c>
      <c r="K72" s="39">
        <f t="shared" si="18"/>
        <v>644</v>
      </c>
      <c r="L72" s="52">
        <f t="shared" si="26"/>
        <v>0.32676056338028142</v>
      </c>
      <c r="M72" s="39">
        <f t="shared" si="19"/>
        <v>697</v>
      </c>
      <c r="N72" s="53">
        <f t="shared" si="27"/>
        <v>0.34542253521126731</v>
      </c>
    </row>
    <row r="73" spans="1:14" x14ac:dyDescent="0.25">
      <c r="A73" s="37">
        <f t="shared" si="20"/>
        <v>380</v>
      </c>
      <c r="B73" s="52">
        <f t="shared" si="21"/>
        <v>0.23380281690140828</v>
      </c>
      <c r="C73" s="39">
        <f t="shared" si="14"/>
        <v>433</v>
      </c>
      <c r="D73" s="52">
        <f t="shared" si="22"/>
        <v>0.2524647887323942</v>
      </c>
      <c r="E73" s="39">
        <f t="shared" si="15"/>
        <v>486</v>
      </c>
      <c r="F73" s="52">
        <f t="shared" si="23"/>
        <v>0.27112676056338009</v>
      </c>
      <c r="G73" s="39">
        <f t="shared" si="16"/>
        <v>539</v>
      </c>
      <c r="H73" s="52">
        <f t="shared" si="24"/>
        <v>0.28978873239436598</v>
      </c>
      <c r="I73" s="39">
        <f t="shared" si="17"/>
        <v>592</v>
      </c>
      <c r="J73" s="52">
        <f t="shared" si="25"/>
        <v>0.30845070422535187</v>
      </c>
      <c r="K73" s="39">
        <f t="shared" si="18"/>
        <v>645</v>
      </c>
      <c r="L73" s="52">
        <f t="shared" si="26"/>
        <v>0.32711267605633776</v>
      </c>
      <c r="M73" s="39">
        <f t="shared" si="19"/>
        <v>698</v>
      </c>
      <c r="N73" s="53">
        <f t="shared" si="27"/>
        <v>0.34577464788732365</v>
      </c>
    </row>
    <row r="74" spans="1:14" x14ac:dyDescent="0.25">
      <c r="A74" s="37">
        <f t="shared" si="20"/>
        <v>381</v>
      </c>
      <c r="B74" s="52">
        <f t="shared" si="21"/>
        <v>0.23415492957746462</v>
      </c>
      <c r="C74" s="39">
        <f t="shared" si="14"/>
        <v>434</v>
      </c>
      <c r="D74" s="52">
        <f t="shared" si="22"/>
        <v>0.25281690140845053</v>
      </c>
      <c r="E74" s="39">
        <f t="shared" si="15"/>
        <v>487</v>
      </c>
      <c r="F74" s="52">
        <f t="shared" si="23"/>
        <v>0.27147887323943642</v>
      </c>
      <c r="G74" s="39">
        <f t="shared" si="16"/>
        <v>540</v>
      </c>
      <c r="H74" s="52">
        <f t="shared" si="24"/>
        <v>0.29014084507042232</v>
      </c>
      <c r="I74" s="39">
        <f t="shared" si="17"/>
        <v>593</v>
      </c>
      <c r="J74" s="52">
        <f t="shared" si="25"/>
        <v>0.30880281690140821</v>
      </c>
      <c r="K74" s="39">
        <f t="shared" si="18"/>
        <v>646</v>
      </c>
      <c r="L74" s="52">
        <f t="shared" si="26"/>
        <v>0.3274647887323941</v>
      </c>
      <c r="M74" s="39">
        <f t="shared" si="19"/>
        <v>699</v>
      </c>
      <c r="N74" s="53">
        <f t="shared" si="27"/>
        <v>0.34612676056337999</v>
      </c>
    </row>
    <row r="75" spans="1:14" x14ac:dyDescent="0.25">
      <c r="A75" s="37">
        <f t="shared" si="20"/>
        <v>382</v>
      </c>
      <c r="B75" s="52">
        <f t="shared" si="21"/>
        <v>0.23450704225352095</v>
      </c>
      <c r="C75" s="39">
        <f t="shared" si="14"/>
        <v>435</v>
      </c>
      <c r="D75" s="52">
        <f t="shared" si="22"/>
        <v>0.25316901408450687</v>
      </c>
      <c r="E75" s="39">
        <f t="shared" si="15"/>
        <v>488</v>
      </c>
      <c r="F75" s="52">
        <f t="shared" si="23"/>
        <v>0.27183098591549276</v>
      </c>
      <c r="G75" s="39">
        <f t="shared" si="16"/>
        <v>541</v>
      </c>
      <c r="H75" s="52">
        <f t="shared" si="24"/>
        <v>0.29049295774647865</v>
      </c>
      <c r="I75" s="39">
        <f t="shared" si="17"/>
        <v>594</v>
      </c>
      <c r="J75" s="52">
        <f t="shared" si="25"/>
        <v>0.30915492957746454</v>
      </c>
      <c r="K75" s="39">
        <f t="shared" si="18"/>
        <v>647</v>
      </c>
      <c r="L75" s="52">
        <f t="shared" si="26"/>
        <v>0.32781690140845043</v>
      </c>
      <c r="M75" s="39">
        <f t="shared" si="19"/>
        <v>700</v>
      </c>
      <c r="N75" s="53">
        <f t="shared" si="27"/>
        <v>0.34647887323943632</v>
      </c>
    </row>
    <row r="76" spans="1:14" x14ac:dyDescent="0.25">
      <c r="A76" s="37">
        <f t="shared" si="20"/>
        <v>383</v>
      </c>
      <c r="B76" s="52">
        <f t="shared" si="21"/>
        <v>0.23485915492957729</v>
      </c>
      <c r="C76" s="39">
        <f t="shared" si="14"/>
        <v>436</v>
      </c>
      <c r="D76" s="52">
        <f t="shared" si="22"/>
        <v>0.25352112676056321</v>
      </c>
      <c r="E76" s="39">
        <f t="shared" si="15"/>
        <v>489</v>
      </c>
      <c r="F76" s="52">
        <f t="shared" si="23"/>
        <v>0.2721830985915491</v>
      </c>
      <c r="G76" s="39">
        <f t="shared" si="16"/>
        <v>542</v>
      </c>
      <c r="H76" s="52">
        <f t="shared" si="24"/>
        <v>0.29084507042253499</v>
      </c>
      <c r="I76" s="39">
        <f t="shared" si="17"/>
        <v>595</v>
      </c>
      <c r="J76" s="52">
        <f t="shared" si="25"/>
        <v>0.30950704225352088</v>
      </c>
      <c r="K76" s="39">
        <f t="shared" si="18"/>
        <v>648</v>
      </c>
      <c r="L76" s="52">
        <f t="shared" si="26"/>
        <v>0.32816901408450677</v>
      </c>
      <c r="M76" s="39">
        <f t="shared" si="19"/>
        <v>701</v>
      </c>
      <c r="N76" s="53">
        <f t="shared" si="27"/>
        <v>0.34683098591549266</v>
      </c>
    </row>
    <row r="77" spans="1:14" x14ac:dyDescent="0.25">
      <c r="A77" s="37">
        <f t="shared" si="20"/>
        <v>384</v>
      </c>
      <c r="B77" s="52">
        <f t="shared" si="21"/>
        <v>0.23521126760563363</v>
      </c>
      <c r="C77" s="39">
        <f t="shared" si="14"/>
        <v>437</v>
      </c>
      <c r="D77" s="52">
        <f t="shared" si="22"/>
        <v>0.25387323943661955</v>
      </c>
      <c r="E77" s="39">
        <f t="shared" si="15"/>
        <v>490</v>
      </c>
      <c r="F77" s="52">
        <f t="shared" si="23"/>
        <v>0.27253521126760544</v>
      </c>
      <c r="G77" s="39">
        <f t="shared" si="16"/>
        <v>543</v>
      </c>
      <c r="H77" s="52">
        <f t="shared" si="24"/>
        <v>0.29119718309859133</v>
      </c>
      <c r="I77" s="39">
        <f t="shared" si="17"/>
        <v>596</v>
      </c>
      <c r="J77" s="52">
        <f t="shared" si="25"/>
        <v>0.30985915492957722</v>
      </c>
      <c r="K77" s="39">
        <f t="shared" si="18"/>
        <v>649</v>
      </c>
      <c r="L77" s="52">
        <f t="shared" si="26"/>
        <v>0.32852112676056311</v>
      </c>
      <c r="M77" s="39">
        <f t="shared" si="19"/>
        <v>702</v>
      </c>
      <c r="N77" s="53">
        <f t="shared" si="27"/>
        <v>0.347183098591549</v>
      </c>
    </row>
    <row r="78" spans="1:14" x14ac:dyDescent="0.25">
      <c r="A78" s="37">
        <f t="shared" si="20"/>
        <v>385</v>
      </c>
      <c r="B78" s="52">
        <f t="shared" si="21"/>
        <v>0.23556338028168997</v>
      </c>
      <c r="C78" s="39">
        <f t="shared" si="14"/>
        <v>438</v>
      </c>
      <c r="D78" s="52">
        <f t="shared" si="22"/>
        <v>0.25422535211267588</v>
      </c>
      <c r="E78" s="39">
        <f t="shared" si="15"/>
        <v>491</v>
      </c>
      <c r="F78" s="52">
        <f t="shared" si="23"/>
        <v>0.27288732394366177</v>
      </c>
      <c r="G78" s="39">
        <f t="shared" si="16"/>
        <v>544</v>
      </c>
      <c r="H78" s="52">
        <f t="shared" si="24"/>
        <v>0.29154929577464767</v>
      </c>
      <c r="I78" s="39">
        <f t="shared" si="17"/>
        <v>597</v>
      </c>
      <c r="J78" s="52">
        <f t="shared" si="25"/>
        <v>0.31021126760563356</v>
      </c>
      <c r="K78" s="39">
        <f t="shared" si="18"/>
        <v>650</v>
      </c>
      <c r="L78" s="52">
        <f t="shared" si="26"/>
        <v>0.32887323943661945</v>
      </c>
      <c r="M78" s="39">
        <f t="shared" si="19"/>
        <v>703</v>
      </c>
      <c r="N78" s="53">
        <f t="shared" si="27"/>
        <v>0.34753521126760534</v>
      </c>
    </row>
    <row r="79" spans="1:14" x14ac:dyDescent="0.25">
      <c r="A79" s="37">
        <f t="shared" si="20"/>
        <v>386</v>
      </c>
      <c r="B79" s="52">
        <f t="shared" si="21"/>
        <v>0.2359154929577463</v>
      </c>
      <c r="C79" s="39">
        <f t="shared" si="14"/>
        <v>439</v>
      </c>
      <c r="D79" s="52">
        <f t="shared" si="22"/>
        <v>0.25457746478873222</v>
      </c>
      <c r="E79" s="39">
        <f t="shared" si="15"/>
        <v>492</v>
      </c>
      <c r="F79" s="52">
        <f t="shared" si="23"/>
        <v>0.27323943661971811</v>
      </c>
      <c r="G79" s="39">
        <f t="shared" si="16"/>
        <v>545</v>
      </c>
      <c r="H79" s="52">
        <f t="shared" si="24"/>
        <v>0.291901408450704</v>
      </c>
      <c r="I79" s="39">
        <f t="shared" si="17"/>
        <v>598</v>
      </c>
      <c r="J79" s="52">
        <f t="shared" si="25"/>
        <v>0.31056338028168989</v>
      </c>
      <c r="K79" s="39">
        <f t="shared" si="18"/>
        <v>651</v>
      </c>
      <c r="L79" s="52">
        <f t="shared" si="26"/>
        <v>0.32922535211267578</v>
      </c>
      <c r="M79" s="39">
        <f t="shared" si="19"/>
        <v>704</v>
      </c>
      <c r="N79" s="53">
        <f t="shared" si="27"/>
        <v>0.34788732394366167</v>
      </c>
    </row>
    <row r="80" spans="1:14" x14ac:dyDescent="0.25">
      <c r="A80" s="37">
        <f t="shared" si="20"/>
        <v>387</v>
      </c>
      <c r="B80" s="52">
        <f t="shared" si="21"/>
        <v>0.23626760563380264</v>
      </c>
      <c r="C80" s="39">
        <f t="shared" si="14"/>
        <v>440</v>
      </c>
      <c r="D80" s="52">
        <f t="shared" si="22"/>
        <v>0.25492957746478856</v>
      </c>
      <c r="E80" s="39">
        <f t="shared" si="15"/>
        <v>493</v>
      </c>
      <c r="F80" s="52">
        <f t="shared" si="23"/>
        <v>0.27359154929577445</v>
      </c>
      <c r="G80" s="39">
        <f t="shared" si="16"/>
        <v>546</v>
      </c>
      <c r="H80" s="52">
        <f t="shared" si="24"/>
        <v>0.29225352112676034</v>
      </c>
      <c r="I80" s="39">
        <f t="shared" si="17"/>
        <v>599</v>
      </c>
      <c r="J80" s="52">
        <f t="shared" si="25"/>
        <v>0.31091549295774623</v>
      </c>
      <c r="K80" s="39">
        <f t="shared" si="18"/>
        <v>652</v>
      </c>
      <c r="L80" s="52">
        <f t="shared" si="26"/>
        <v>0.32957746478873212</v>
      </c>
      <c r="M80" s="39">
        <f t="shared" si="19"/>
        <v>705</v>
      </c>
      <c r="N80" s="53">
        <f t="shared" si="27"/>
        <v>0.34823943661971801</v>
      </c>
    </row>
    <row r="81" spans="1:14" x14ac:dyDescent="0.25">
      <c r="A81" s="37">
        <f t="shared" si="20"/>
        <v>388</v>
      </c>
      <c r="B81" s="52">
        <f t="shared" si="21"/>
        <v>0.23661971830985898</v>
      </c>
      <c r="C81" s="39">
        <f t="shared" si="14"/>
        <v>441</v>
      </c>
      <c r="D81" s="52">
        <f t="shared" si="22"/>
        <v>0.2552816901408449</v>
      </c>
      <c r="E81" s="39">
        <f t="shared" si="15"/>
        <v>494</v>
      </c>
      <c r="F81" s="52">
        <f t="shared" si="23"/>
        <v>0.27394366197183079</v>
      </c>
      <c r="G81" s="39">
        <f t="shared" si="16"/>
        <v>547</v>
      </c>
      <c r="H81" s="52">
        <f t="shared" si="24"/>
        <v>0.29260563380281668</v>
      </c>
      <c r="I81" s="39">
        <f t="shared" si="17"/>
        <v>600</v>
      </c>
      <c r="J81" s="52">
        <f t="shared" si="25"/>
        <v>0.31126760563380257</v>
      </c>
      <c r="K81" s="39">
        <f t="shared" si="18"/>
        <v>653</v>
      </c>
      <c r="L81" s="52">
        <f t="shared" si="26"/>
        <v>0.32992957746478846</v>
      </c>
      <c r="M81" s="39">
        <f t="shared" si="19"/>
        <v>706</v>
      </c>
      <c r="N81" s="53">
        <f t="shared" si="27"/>
        <v>0.34859154929577435</v>
      </c>
    </row>
    <row r="82" spans="1:14" x14ac:dyDescent="0.25">
      <c r="A82" s="37">
        <f t="shared" si="20"/>
        <v>389</v>
      </c>
      <c r="B82" s="52">
        <f t="shared" si="21"/>
        <v>0.23697183098591532</v>
      </c>
      <c r="C82" s="39">
        <f t="shared" si="14"/>
        <v>442</v>
      </c>
      <c r="D82" s="52">
        <f t="shared" si="22"/>
        <v>0.25563380281690123</v>
      </c>
      <c r="E82" s="39">
        <f t="shared" si="15"/>
        <v>495</v>
      </c>
      <c r="F82" s="52">
        <f t="shared" si="23"/>
        <v>0.27429577464788713</v>
      </c>
      <c r="G82" s="39">
        <f t="shared" si="16"/>
        <v>548</v>
      </c>
      <c r="H82" s="52">
        <f t="shared" si="24"/>
        <v>0.29295774647887302</v>
      </c>
      <c r="I82" s="39">
        <f t="shared" si="17"/>
        <v>601</v>
      </c>
      <c r="J82" s="52">
        <f t="shared" si="25"/>
        <v>0.31161971830985891</v>
      </c>
      <c r="K82" s="39">
        <f t="shared" si="18"/>
        <v>654</v>
      </c>
      <c r="L82" s="52">
        <f t="shared" si="26"/>
        <v>0.3302816901408448</v>
      </c>
      <c r="M82" s="39">
        <f t="shared" si="19"/>
        <v>707</v>
      </c>
      <c r="N82" s="53">
        <f t="shared" si="27"/>
        <v>0.34894366197183069</v>
      </c>
    </row>
    <row r="83" spans="1:14" x14ac:dyDescent="0.25">
      <c r="A83" s="37">
        <f t="shared" si="20"/>
        <v>390</v>
      </c>
      <c r="B83" s="52">
        <f t="shared" si="21"/>
        <v>0.23732394366197165</v>
      </c>
      <c r="C83" s="39">
        <f t="shared" si="14"/>
        <v>443</v>
      </c>
      <c r="D83" s="52">
        <f t="shared" si="22"/>
        <v>0.25598591549295757</v>
      </c>
      <c r="E83" s="39">
        <f t="shared" si="15"/>
        <v>496</v>
      </c>
      <c r="F83" s="52">
        <f t="shared" si="23"/>
        <v>0.27464788732394346</v>
      </c>
      <c r="G83" s="39">
        <f t="shared" si="16"/>
        <v>549</v>
      </c>
      <c r="H83" s="52">
        <f t="shared" si="24"/>
        <v>0.29330985915492935</v>
      </c>
      <c r="I83" s="39">
        <f t="shared" si="17"/>
        <v>602</v>
      </c>
      <c r="J83" s="52">
        <f t="shared" si="25"/>
        <v>0.31197183098591524</v>
      </c>
      <c r="K83" s="39">
        <f t="shared" si="18"/>
        <v>655</v>
      </c>
      <c r="L83" s="52">
        <f t="shared" si="26"/>
        <v>0.33063380281690113</v>
      </c>
      <c r="M83" s="39">
        <f t="shared" si="19"/>
        <v>708</v>
      </c>
      <c r="N83" s="53">
        <f t="shared" si="27"/>
        <v>0.34929577464788703</v>
      </c>
    </row>
    <row r="84" spans="1:14" x14ac:dyDescent="0.25">
      <c r="A84" s="37">
        <f t="shared" si="20"/>
        <v>391</v>
      </c>
      <c r="B84" s="52">
        <f t="shared" si="21"/>
        <v>0.23767605633802799</v>
      </c>
      <c r="C84" s="39">
        <f t="shared" si="14"/>
        <v>444</v>
      </c>
      <c r="D84" s="52">
        <f t="shared" si="22"/>
        <v>0.25633802816901391</v>
      </c>
      <c r="E84" s="39">
        <f t="shared" si="15"/>
        <v>497</v>
      </c>
      <c r="F84" s="52">
        <f t="shared" si="23"/>
        <v>0.2749999999999998</v>
      </c>
      <c r="G84" s="39">
        <f t="shared" si="16"/>
        <v>550</v>
      </c>
      <c r="H84" s="52">
        <f t="shared" si="24"/>
        <v>0.29366197183098569</v>
      </c>
      <c r="I84" s="39">
        <f t="shared" si="17"/>
        <v>603</v>
      </c>
      <c r="J84" s="52">
        <f t="shared" si="25"/>
        <v>0.31232394366197158</v>
      </c>
      <c r="K84" s="39">
        <f t="shared" si="18"/>
        <v>656</v>
      </c>
      <c r="L84" s="52">
        <f t="shared" si="26"/>
        <v>0.33098591549295747</v>
      </c>
      <c r="M84" s="39">
        <f t="shared" si="19"/>
        <v>709</v>
      </c>
      <c r="N84" s="53">
        <f t="shared" si="27"/>
        <v>0.34964788732394336</v>
      </c>
    </row>
    <row r="85" spans="1:14" x14ac:dyDescent="0.25">
      <c r="A85" s="37">
        <f t="shared" si="20"/>
        <v>392</v>
      </c>
      <c r="B85" s="52">
        <f t="shared" si="21"/>
        <v>0.23802816901408433</v>
      </c>
      <c r="C85" s="39">
        <f t="shared" si="14"/>
        <v>445</v>
      </c>
      <c r="D85" s="52">
        <f t="shared" si="22"/>
        <v>0.25669014084507025</v>
      </c>
      <c r="E85" s="39">
        <f t="shared" si="15"/>
        <v>498</v>
      </c>
      <c r="F85" s="52">
        <f t="shared" si="23"/>
        <v>0.27535211267605614</v>
      </c>
      <c r="G85" s="39">
        <f t="shared" si="16"/>
        <v>551</v>
      </c>
      <c r="H85" s="52">
        <f t="shared" si="24"/>
        <v>0.29401408450704203</v>
      </c>
      <c r="I85" s="39">
        <f t="shared" si="17"/>
        <v>604</v>
      </c>
      <c r="J85" s="52">
        <f t="shared" si="25"/>
        <v>0.31267605633802792</v>
      </c>
      <c r="K85" s="39">
        <f t="shared" si="18"/>
        <v>657</v>
      </c>
      <c r="L85" s="52">
        <f t="shared" si="26"/>
        <v>0.33133802816901381</v>
      </c>
      <c r="M85" s="39">
        <f t="shared" si="19"/>
        <v>710</v>
      </c>
      <c r="N85" s="53">
        <f t="shared" si="27"/>
        <v>0.3499999999999997</v>
      </c>
    </row>
    <row r="86" spans="1:14" x14ac:dyDescent="0.25">
      <c r="A86" s="37">
        <f t="shared" si="20"/>
        <v>393</v>
      </c>
      <c r="B86" s="52">
        <f t="shared" si="21"/>
        <v>0.23838028169014067</v>
      </c>
      <c r="C86" s="39">
        <f t="shared" si="14"/>
        <v>446</v>
      </c>
      <c r="D86" s="52">
        <f t="shared" si="22"/>
        <v>0.25704225352112658</v>
      </c>
      <c r="E86" s="39">
        <f t="shared" si="15"/>
        <v>499</v>
      </c>
      <c r="F86" s="52">
        <f t="shared" si="23"/>
        <v>0.27570422535211248</v>
      </c>
      <c r="G86" s="39">
        <f t="shared" si="16"/>
        <v>552</v>
      </c>
      <c r="H86" s="52">
        <f t="shared" si="24"/>
        <v>0.29436619718309837</v>
      </c>
      <c r="I86" s="39">
        <f t="shared" si="17"/>
        <v>605</v>
      </c>
      <c r="J86" s="52">
        <f t="shared" si="25"/>
        <v>0.31302816901408426</v>
      </c>
      <c r="K86" s="39">
        <f t="shared" si="18"/>
        <v>658</v>
      </c>
      <c r="L86" s="52">
        <f t="shared" si="26"/>
        <v>0.33169014084507015</v>
      </c>
      <c r="M86" s="39">
        <f t="shared" si="19"/>
        <v>711</v>
      </c>
      <c r="N86" s="53">
        <f t="shared" si="27"/>
        <v>0.35035211267605604</v>
      </c>
    </row>
    <row r="87" spans="1:14" x14ac:dyDescent="0.25">
      <c r="A87" s="37">
        <f t="shared" si="20"/>
        <v>394</v>
      </c>
      <c r="B87" s="52">
        <f t="shared" si="21"/>
        <v>0.238732394366197</v>
      </c>
      <c r="C87" s="39">
        <f t="shared" si="14"/>
        <v>447</v>
      </c>
      <c r="D87" s="52">
        <f t="shared" si="22"/>
        <v>0.25739436619718292</v>
      </c>
      <c r="E87" s="39">
        <f t="shared" si="15"/>
        <v>500</v>
      </c>
      <c r="F87" s="52">
        <f t="shared" si="23"/>
        <v>0.27605633802816881</v>
      </c>
      <c r="G87" s="39">
        <f t="shared" si="16"/>
        <v>553</v>
      </c>
      <c r="H87" s="52">
        <f t="shared" si="24"/>
        <v>0.2947183098591547</v>
      </c>
      <c r="I87" s="39">
        <f t="shared" si="17"/>
        <v>606</v>
      </c>
      <c r="J87" s="52">
        <f t="shared" si="25"/>
        <v>0.31338028169014059</v>
      </c>
      <c r="K87" s="39">
        <f t="shared" si="18"/>
        <v>659</v>
      </c>
      <c r="L87" s="52">
        <f t="shared" si="26"/>
        <v>0.33204225352112648</v>
      </c>
      <c r="M87" s="39">
        <f t="shared" si="19"/>
        <v>712</v>
      </c>
      <c r="N87" s="53">
        <f t="shared" si="27"/>
        <v>0.35070422535211238</v>
      </c>
    </row>
    <row r="88" spans="1:14" x14ac:dyDescent="0.25">
      <c r="A88" s="37">
        <f t="shared" si="20"/>
        <v>395</v>
      </c>
      <c r="B88" s="52">
        <f t="shared" si="21"/>
        <v>0.23908450704225334</v>
      </c>
      <c r="C88" s="39">
        <f t="shared" si="14"/>
        <v>448</v>
      </c>
      <c r="D88" s="52">
        <f t="shared" si="22"/>
        <v>0.25774647887323926</v>
      </c>
      <c r="E88" s="39">
        <f t="shared" si="15"/>
        <v>501</v>
      </c>
      <c r="F88" s="52">
        <f t="shared" si="23"/>
        <v>0.27640845070422515</v>
      </c>
      <c r="G88" s="39">
        <f t="shared" si="16"/>
        <v>554</v>
      </c>
      <c r="H88" s="52">
        <f t="shared" si="24"/>
        <v>0.29507042253521104</v>
      </c>
      <c r="I88" s="39">
        <f t="shared" si="17"/>
        <v>607</v>
      </c>
      <c r="J88" s="52">
        <f t="shared" si="25"/>
        <v>0.31373239436619693</v>
      </c>
      <c r="K88" s="39">
        <f t="shared" si="18"/>
        <v>660</v>
      </c>
      <c r="L88" s="52">
        <f t="shared" si="26"/>
        <v>0.33239436619718282</v>
      </c>
      <c r="M88" s="39">
        <f t="shared" si="19"/>
        <v>713</v>
      </c>
      <c r="N88" s="53">
        <f t="shared" si="27"/>
        <v>0.35105633802816871</v>
      </c>
    </row>
    <row r="89" spans="1:14" x14ac:dyDescent="0.25">
      <c r="A89" s="37">
        <f t="shared" si="20"/>
        <v>396</v>
      </c>
      <c r="B89" s="52">
        <f t="shared" si="21"/>
        <v>0.23943661971830968</v>
      </c>
      <c r="C89" s="39">
        <f t="shared" si="14"/>
        <v>449</v>
      </c>
      <c r="D89" s="52">
        <f t="shared" si="22"/>
        <v>0.2580985915492956</v>
      </c>
      <c r="E89" s="39">
        <f t="shared" si="15"/>
        <v>502</v>
      </c>
      <c r="F89" s="52">
        <f t="shared" si="23"/>
        <v>0.27676056338028149</v>
      </c>
      <c r="G89" s="39">
        <f t="shared" si="16"/>
        <v>555</v>
      </c>
      <c r="H89" s="52">
        <f t="shared" si="24"/>
        <v>0.29542253521126738</v>
      </c>
      <c r="I89" s="39">
        <f t="shared" si="17"/>
        <v>608</v>
      </c>
      <c r="J89" s="52">
        <f t="shared" si="25"/>
        <v>0.31408450704225327</v>
      </c>
      <c r="K89" s="39">
        <f t="shared" si="18"/>
        <v>661</v>
      </c>
      <c r="L89" s="52">
        <f t="shared" si="26"/>
        <v>0.33274647887323916</v>
      </c>
      <c r="M89" s="39">
        <f t="shared" si="19"/>
        <v>714</v>
      </c>
      <c r="N89" s="53">
        <f t="shared" si="27"/>
        <v>0.35140845070422505</v>
      </c>
    </row>
    <row r="90" spans="1:14" x14ac:dyDescent="0.25">
      <c r="A90" s="37">
        <f t="shared" si="20"/>
        <v>397</v>
      </c>
      <c r="B90" s="52">
        <f t="shared" si="21"/>
        <v>0.23978873239436602</v>
      </c>
      <c r="C90" s="39">
        <f t="shared" si="14"/>
        <v>450</v>
      </c>
      <c r="D90" s="52">
        <f t="shared" si="22"/>
        <v>0.25845070422535193</v>
      </c>
      <c r="E90" s="39">
        <f t="shared" si="15"/>
        <v>503</v>
      </c>
      <c r="F90" s="52">
        <f t="shared" si="23"/>
        <v>0.27711267605633783</v>
      </c>
      <c r="G90" s="39">
        <f t="shared" si="16"/>
        <v>556</v>
      </c>
      <c r="H90" s="52">
        <f t="shared" si="24"/>
        <v>0.29577464788732372</v>
      </c>
      <c r="I90" s="39">
        <f t="shared" si="17"/>
        <v>609</v>
      </c>
      <c r="J90" s="52">
        <f t="shared" si="25"/>
        <v>0.31443661971830961</v>
      </c>
      <c r="K90" s="39">
        <f t="shared" si="18"/>
        <v>662</v>
      </c>
      <c r="L90" s="52">
        <f t="shared" si="26"/>
        <v>0.3330985915492955</v>
      </c>
      <c r="M90" s="39">
        <f t="shared" si="19"/>
        <v>715</v>
      </c>
      <c r="N90" s="53">
        <f t="shared" si="27"/>
        <v>0.35176056338028139</v>
      </c>
    </row>
    <row r="91" spans="1:14" x14ac:dyDescent="0.25">
      <c r="A91" s="37">
        <f t="shared" si="20"/>
        <v>398</v>
      </c>
      <c r="B91" s="52">
        <f t="shared" si="21"/>
        <v>0.24014084507042235</v>
      </c>
      <c r="C91" s="39">
        <f t="shared" si="14"/>
        <v>451</v>
      </c>
      <c r="D91" s="52">
        <f t="shared" si="22"/>
        <v>0.25880281690140827</v>
      </c>
      <c r="E91" s="39">
        <f t="shared" si="15"/>
        <v>504</v>
      </c>
      <c r="F91" s="52">
        <f t="shared" si="23"/>
        <v>0.27746478873239416</v>
      </c>
      <c r="G91" s="39">
        <f t="shared" si="16"/>
        <v>557</v>
      </c>
      <c r="H91" s="52">
        <f t="shared" si="24"/>
        <v>0.29612676056338005</v>
      </c>
      <c r="I91" s="39">
        <f t="shared" si="17"/>
        <v>610</v>
      </c>
      <c r="J91" s="52">
        <f t="shared" si="25"/>
        <v>0.31478873239436594</v>
      </c>
      <c r="K91" s="39">
        <f t="shared" si="18"/>
        <v>663</v>
      </c>
      <c r="L91" s="52">
        <f t="shared" si="26"/>
        <v>0.33345070422535183</v>
      </c>
      <c r="M91" s="39">
        <f t="shared" si="19"/>
        <v>716</v>
      </c>
      <c r="N91" s="53">
        <f t="shared" si="27"/>
        <v>0.35211267605633773</v>
      </c>
    </row>
    <row r="92" spans="1:14" x14ac:dyDescent="0.25">
      <c r="A92" s="37">
        <f t="shared" si="20"/>
        <v>399</v>
      </c>
      <c r="B92" s="52">
        <f t="shared" si="21"/>
        <v>0.24049295774647869</v>
      </c>
      <c r="C92" s="39">
        <f t="shared" si="14"/>
        <v>452</v>
      </c>
      <c r="D92" s="52">
        <f t="shared" si="22"/>
        <v>0.25915492957746461</v>
      </c>
      <c r="E92" s="39">
        <f t="shared" si="15"/>
        <v>505</v>
      </c>
      <c r="F92" s="52">
        <f t="shared" si="23"/>
        <v>0.2778169014084505</v>
      </c>
      <c r="G92" s="39">
        <f t="shared" si="16"/>
        <v>558</v>
      </c>
      <c r="H92" s="52">
        <f t="shared" si="24"/>
        <v>0.29647887323943639</v>
      </c>
      <c r="I92" s="39">
        <f t="shared" si="17"/>
        <v>611</v>
      </c>
      <c r="J92" s="52">
        <f t="shared" si="25"/>
        <v>0.31514084507042228</v>
      </c>
      <c r="K92" s="39">
        <f t="shared" si="18"/>
        <v>664</v>
      </c>
      <c r="L92" s="52">
        <f t="shared" si="26"/>
        <v>0.33380281690140817</v>
      </c>
      <c r="M92" s="39">
        <f t="shared" si="19"/>
        <v>717</v>
      </c>
      <c r="N92" s="53">
        <f t="shared" si="27"/>
        <v>0.35246478873239406</v>
      </c>
    </row>
    <row r="93" spans="1:14" x14ac:dyDescent="0.25">
      <c r="A93" s="37">
        <f t="shared" si="20"/>
        <v>400</v>
      </c>
      <c r="B93" s="52">
        <f t="shared" si="21"/>
        <v>0.24084507042253503</v>
      </c>
      <c r="C93" s="39">
        <f t="shared" si="14"/>
        <v>453</v>
      </c>
      <c r="D93" s="52">
        <f t="shared" si="22"/>
        <v>0.25950704225352095</v>
      </c>
      <c r="E93" s="39">
        <f t="shared" si="15"/>
        <v>506</v>
      </c>
      <c r="F93" s="52">
        <f t="shared" si="23"/>
        <v>0.27816901408450684</v>
      </c>
      <c r="G93" s="39">
        <f t="shared" si="16"/>
        <v>559</v>
      </c>
      <c r="H93" s="52">
        <f t="shared" si="24"/>
        <v>0.29683098591549273</v>
      </c>
      <c r="I93" s="39">
        <f t="shared" si="17"/>
        <v>612</v>
      </c>
      <c r="J93" s="52">
        <f t="shared" si="25"/>
        <v>0.31549295774647862</v>
      </c>
      <c r="K93" s="39">
        <f t="shared" si="18"/>
        <v>665</v>
      </c>
      <c r="L93" s="52">
        <f t="shared" si="26"/>
        <v>0.33415492957746451</v>
      </c>
      <c r="M93" s="39">
        <f t="shared" si="19"/>
        <v>718</v>
      </c>
      <c r="N93" s="53">
        <f t="shared" si="27"/>
        <v>0.3528169014084504</v>
      </c>
    </row>
    <row r="94" spans="1:14" x14ac:dyDescent="0.25">
      <c r="A94" s="37">
        <f t="shared" si="20"/>
        <v>401</v>
      </c>
      <c r="B94" s="52">
        <f t="shared" si="21"/>
        <v>0.24119718309859137</v>
      </c>
      <c r="C94" s="39">
        <f t="shared" si="14"/>
        <v>454</v>
      </c>
      <c r="D94" s="52">
        <f t="shared" si="22"/>
        <v>0.25985915492957729</v>
      </c>
      <c r="E94" s="39">
        <f t="shared" si="15"/>
        <v>507</v>
      </c>
      <c r="F94" s="52">
        <f t="shared" si="23"/>
        <v>0.27852112676056318</v>
      </c>
      <c r="G94" s="39">
        <f t="shared" si="16"/>
        <v>560</v>
      </c>
      <c r="H94" s="52">
        <f t="shared" si="24"/>
        <v>0.29718309859154907</v>
      </c>
      <c r="I94" s="39">
        <f t="shared" si="17"/>
        <v>613</v>
      </c>
      <c r="J94" s="52">
        <f t="shared" si="25"/>
        <v>0.31584507042253496</v>
      </c>
      <c r="K94" s="39">
        <f t="shared" si="18"/>
        <v>666</v>
      </c>
      <c r="L94" s="52">
        <f t="shared" si="26"/>
        <v>0.33450704225352085</v>
      </c>
      <c r="M94" s="39">
        <f t="shared" si="19"/>
        <v>719</v>
      </c>
      <c r="N94" s="53">
        <f t="shared" si="27"/>
        <v>0.35316901408450674</v>
      </c>
    </row>
    <row r="95" spans="1:14" x14ac:dyDescent="0.25">
      <c r="A95" s="37">
        <f t="shared" si="20"/>
        <v>402</v>
      </c>
      <c r="B95" s="52">
        <f t="shared" si="21"/>
        <v>0.2415492957746477</v>
      </c>
      <c r="C95" s="39">
        <f t="shared" si="14"/>
        <v>455</v>
      </c>
      <c r="D95" s="52">
        <f t="shared" si="22"/>
        <v>0.26021126760563362</v>
      </c>
      <c r="E95" s="39">
        <f t="shared" si="15"/>
        <v>508</v>
      </c>
      <c r="F95" s="52">
        <f t="shared" si="23"/>
        <v>0.27887323943661951</v>
      </c>
      <c r="G95" s="39">
        <f t="shared" si="16"/>
        <v>561</v>
      </c>
      <c r="H95" s="52">
        <f t="shared" si="24"/>
        <v>0.2975352112676054</v>
      </c>
      <c r="I95" s="39">
        <f t="shared" si="17"/>
        <v>614</v>
      </c>
      <c r="J95" s="52">
        <f t="shared" si="25"/>
        <v>0.31619718309859129</v>
      </c>
      <c r="K95" s="39">
        <f t="shared" si="18"/>
        <v>667</v>
      </c>
      <c r="L95" s="52">
        <f t="shared" si="26"/>
        <v>0.33485915492957719</v>
      </c>
      <c r="M95" s="39">
        <f t="shared" si="19"/>
        <v>720</v>
      </c>
      <c r="N95" s="53">
        <f t="shared" si="27"/>
        <v>0.35352112676056308</v>
      </c>
    </row>
    <row r="96" spans="1:14" x14ac:dyDescent="0.25">
      <c r="A96" s="37">
        <f t="shared" si="20"/>
        <v>403</v>
      </c>
      <c r="B96" s="52">
        <f t="shared" si="21"/>
        <v>0.24190140845070404</v>
      </c>
      <c r="C96" s="39">
        <f t="shared" si="14"/>
        <v>456</v>
      </c>
      <c r="D96" s="52">
        <f t="shared" si="22"/>
        <v>0.26056338028168996</v>
      </c>
      <c r="E96" s="39">
        <f t="shared" si="15"/>
        <v>509</v>
      </c>
      <c r="F96" s="52">
        <f t="shared" si="23"/>
        <v>0.27922535211267585</v>
      </c>
      <c r="G96" s="39">
        <f t="shared" si="16"/>
        <v>562</v>
      </c>
      <c r="H96" s="52">
        <f t="shared" si="24"/>
        <v>0.29788732394366174</v>
      </c>
      <c r="I96" s="39">
        <f t="shared" si="17"/>
        <v>615</v>
      </c>
      <c r="J96" s="52">
        <f t="shared" si="25"/>
        <v>0.31654929577464763</v>
      </c>
      <c r="K96" s="39">
        <f t="shared" si="18"/>
        <v>668</v>
      </c>
      <c r="L96" s="52">
        <f t="shared" si="26"/>
        <v>0.33521126760563352</v>
      </c>
      <c r="M96" s="39">
        <f t="shared" si="19"/>
        <v>721</v>
      </c>
      <c r="N96" s="53">
        <f t="shared" si="27"/>
        <v>0.35387323943661941</v>
      </c>
    </row>
    <row r="97" spans="1:14" x14ac:dyDescent="0.25">
      <c r="A97" s="37">
        <f t="shared" si="20"/>
        <v>404</v>
      </c>
      <c r="B97" s="52">
        <f t="shared" si="21"/>
        <v>0.24225352112676038</v>
      </c>
      <c r="C97" s="39">
        <f t="shared" si="14"/>
        <v>457</v>
      </c>
      <c r="D97" s="52">
        <f t="shared" si="22"/>
        <v>0.2609154929577463</v>
      </c>
      <c r="E97" s="39">
        <f t="shared" si="15"/>
        <v>510</v>
      </c>
      <c r="F97" s="52">
        <f t="shared" si="23"/>
        <v>0.27957746478873219</v>
      </c>
      <c r="G97" s="39">
        <f t="shared" si="16"/>
        <v>563</v>
      </c>
      <c r="H97" s="52">
        <f t="shared" si="24"/>
        <v>0.29823943661971808</v>
      </c>
      <c r="I97" s="39">
        <f t="shared" si="17"/>
        <v>616</v>
      </c>
      <c r="J97" s="52">
        <f t="shared" si="25"/>
        <v>0.31690140845070397</v>
      </c>
      <c r="K97" s="39">
        <f t="shared" si="18"/>
        <v>669</v>
      </c>
      <c r="L97" s="52">
        <f t="shared" si="26"/>
        <v>0.33556338028168986</v>
      </c>
      <c r="M97" s="39">
        <f t="shared" si="19"/>
        <v>722</v>
      </c>
      <c r="N97" s="53">
        <f t="shared" si="27"/>
        <v>0.35422535211267575</v>
      </c>
    </row>
    <row r="98" spans="1:14" x14ac:dyDescent="0.25">
      <c r="A98" s="37">
        <f t="shared" si="20"/>
        <v>405</v>
      </c>
      <c r="B98" s="52">
        <f t="shared" si="21"/>
        <v>0.24260563380281672</v>
      </c>
      <c r="C98" s="39">
        <f t="shared" si="14"/>
        <v>458</v>
      </c>
      <c r="D98" s="52">
        <f t="shared" si="22"/>
        <v>0.26126760563380264</v>
      </c>
      <c r="E98" s="39">
        <f t="shared" si="15"/>
        <v>511</v>
      </c>
      <c r="F98" s="52">
        <f t="shared" si="23"/>
        <v>0.27992957746478853</v>
      </c>
      <c r="G98" s="39">
        <f t="shared" si="16"/>
        <v>564</v>
      </c>
      <c r="H98" s="52">
        <f t="shared" si="24"/>
        <v>0.29859154929577442</v>
      </c>
      <c r="I98" s="39">
        <f t="shared" si="17"/>
        <v>617</v>
      </c>
      <c r="J98" s="52">
        <f t="shared" si="25"/>
        <v>0.31725352112676031</v>
      </c>
      <c r="K98" s="39">
        <f t="shared" si="18"/>
        <v>670</v>
      </c>
      <c r="L98" s="52">
        <f t="shared" si="26"/>
        <v>0.3359154929577462</v>
      </c>
      <c r="M98" s="39">
        <f t="shared" si="19"/>
        <v>723</v>
      </c>
      <c r="N98" s="53">
        <f t="shared" si="27"/>
        <v>0.35457746478873209</v>
      </c>
    </row>
    <row r="99" spans="1:14" x14ac:dyDescent="0.25">
      <c r="A99" s="37">
        <f t="shared" si="20"/>
        <v>406</v>
      </c>
      <c r="B99" s="52">
        <f t="shared" si="21"/>
        <v>0.24295774647887305</v>
      </c>
      <c r="C99" s="39">
        <f t="shared" si="14"/>
        <v>459</v>
      </c>
      <c r="D99" s="52">
        <f t="shared" si="22"/>
        <v>0.26161971830985897</v>
      </c>
      <c r="E99" s="39">
        <f t="shared" si="15"/>
        <v>512</v>
      </c>
      <c r="F99" s="52">
        <f t="shared" si="23"/>
        <v>0.28028169014084486</v>
      </c>
      <c r="G99" s="39">
        <f t="shared" si="16"/>
        <v>565</v>
      </c>
      <c r="H99" s="52">
        <f t="shared" si="24"/>
        <v>0.29894366197183075</v>
      </c>
      <c r="I99" s="39">
        <f t="shared" si="17"/>
        <v>618</v>
      </c>
      <c r="J99" s="52">
        <f t="shared" si="25"/>
        <v>0.31760563380281664</v>
      </c>
      <c r="K99" s="39">
        <f t="shared" si="18"/>
        <v>671</v>
      </c>
      <c r="L99" s="52">
        <f t="shared" si="26"/>
        <v>0.33626760563380254</v>
      </c>
      <c r="M99" s="39">
        <f t="shared" si="19"/>
        <v>724</v>
      </c>
      <c r="N99" s="53">
        <f t="shared" si="27"/>
        <v>0.35492957746478843</v>
      </c>
    </row>
    <row r="100" spans="1:14" x14ac:dyDescent="0.25">
      <c r="A100" s="37">
        <f t="shared" si="20"/>
        <v>407</v>
      </c>
      <c r="B100" s="52">
        <f t="shared" si="21"/>
        <v>0.24330985915492939</v>
      </c>
      <c r="C100" s="39">
        <f t="shared" si="14"/>
        <v>460</v>
      </c>
      <c r="D100" s="52">
        <f t="shared" si="22"/>
        <v>0.26197183098591531</v>
      </c>
      <c r="E100" s="39">
        <f t="shared" si="15"/>
        <v>513</v>
      </c>
      <c r="F100" s="52">
        <f t="shared" si="23"/>
        <v>0.2806338028169012</v>
      </c>
      <c r="G100" s="39">
        <f t="shared" si="16"/>
        <v>566</v>
      </c>
      <c r="H100" s="52">
        <f t="shared" si="24"/>
        <v>0.29929577464788709</v>
      </c>
      <c r="I100" s="39">
        <f t="shared" si="17"/>
        <v>619</v>
      </c>
      <c r="J100" s="52">
        <f t="shared" si="25"/>
        <v>0.31795774647887298</v>
      </c>
      <c r="K100" s="39">
        <f t="shared" si="18"/>
        <v>672</v>
      </c>
      <c r="L100" s="52">
        <f t="shared" si="26"/>
        <v>0.33661971830985887</v>
      </c>
      <c r="M100" s="39">
        <f t="shared" si="19"/>
        <v>725</v>
      </c>
      <c r="N100" s="53">
        <f t="shared" si="27"/>
        <v>0.35528169014084476</v>
      </c>
    </row>
    <row r="101" spans="1:14" x14ac:dyDescent="0.25">
      <c r="A101" s="37">
        <f t="shared" si="20"/>
        <v>408</v>
      </c>
      <c r="B101" s="52">
        <f t="shared" si="21"/>
        <v>0.24366197183098573</v>
      </c>
      <c r="C101" s="39">
        <f t="shared" si="14"/>
        <v>461</v>
      </c>
      <c r="D101" s="52">
        <f t="shared" si="22"/>
        <v>0.26232394366197165</v>
      </c>
      <c r="E101" s="39">
        <f t="shared" si="15"/>
        <v>514</v>
      </c>
      <c r="F101" s="52">
        <f t="shared" si="23"/>
        <v>0.28098591549295754</v>
      </c>
      <c r="G101" s="39">
        <f t="shared" si="16"/>
        <v>567</v>
      </c>
      <c r="H101" s="52">
        <f t="shared" si="24"/>
        <v>0.29964788732394343</v>
      </c>
      <c r="I101" s="39">
        <f t="shared" si="17"/>
        <v>620</v>
      </c>
      <c r="J101" s="52">
        <f t="shared" si="25"/>
        <v>0.31830985915492932</v>
      </c>
      <c r="K101" s="39">
        <f t="shared" si="18"/>
        <v>673</v>
      </c>
      <c r="L101" s="52">
        <f t="shared" si="26"/>
        <v>0.33697183098591521</v>
      </c>
      <c r="M101" s="39">
        <f t="shared" si="19"/>
        <v>726</v>
      </c>
      <c r="N101" s="53">
        <f t="shared" si="27"/>
        <v>0.3556338028169011</v>
      </c>
    </row>
    <row r="102" spans="1:14" x14ac:dyDescent="0.25">
      <c r="A102" s="37">
        <f t="shared" si="20"/>
        <v>409</v>
      </c>
      <c r="B102" s="52">
        <f t="shared" si="21"/>
        <v>0.24401408450704207</v>
      </c>
      <c r="C102" s="39">
        <f t="shared" si="14"/>
        <v>462</v>
      </c>
      <c r="D102" s="52">
        <f t="shared" si="22"/>
        <v>0.26267605633802799</v>
      </c>
      <c r="E102" s="39">
        <f t="shared" si="15"/>
        <v>515</v>
      </c>
      <c r="F102" s="52">
        <f t="shared" si="23"/>
        <v>0.28133802816901388</v>
      </c>
      <c r="G102" s="39">
        <f t="shared" si="16"/>
        <v>568</v>
      </c>
      <c r="H102" s="52">
        <f t="shared" si="24"/>
        <v>0.29999999999999977</v>
      </c>
      <c r="I102" s="39">
        <f t="shared" si="17"/>
        <v>621</v>
      </c>
      <c r="J102" s="52">
        <f t="shared" si="25"/>
        <v>0.31866197183098566</v>
      </c>
      <c r="K102" s="39">
        <f t="shared" si="18"/>
        <v>674</v>
      </c>
      <c r="L102" s="52">
        <f t="shared" si="26"/>
        <v>0.33732394366197155</v>
      </c>
      <c r="M102" s="39">
        <f t="shared" si="19"/>
        <v>727</v>
      </c>
      <c r="N102" s="53">
        <f t="shared" si="27"/>
        <v>0.35598591549295744</v>
      </c>
    </row>
    <row r="103" spans="1:14" x14ac:dyDescent="0.25">
      <c r="A103" s="37">
        <f t="shared" si="20"/>
        <v>410</v>
      </c>
      <c r="B103" s="52">
        <f t="shared" si="21"/>
        <v>0.2443661971830984</v>
      </c>
      <c r="C103" s="39">
        <f t="shared" si="14"/>
        <v>463</v>
      </c>
      <c r="D103" s="52">
        <f t="shared" si="22"/>
        <v>0.26302816901408432</v>
      </c>
      <c r="E103" s="39">
        <f t="shared" si="15"/>
        <v>516</v>
      </c>
      <c r="F103" s="52">
        <f t="shared" si="23"/>
        <v>0.28169014084507021</v>
      </c>
      <c r="G103" s="39">
        <f t="shared" si="16"/>
        <v>569</v>
      </c>
      <c r="H103" s="52">
        <f t="shared" si="24"/>
        <v>0.3003521126760561</v>
      </c>
      <c r="I103" s="39">
        <f t="shared" si="17"/>
        <v>622</v>
      </c>
      <c r="J103" s="52">
        <f t="shared" si="25"/>
        <v>0.319014084507042</v>
      </c>
      <c r="K103" s="39">
        <f t="shared" si="18"/>
        <v>675</v>
      </c>
      <c r="L103" s="52">
        <f t="shared" si="26"/>
        <v>0.33767605633802789</v>
      </c>
      <c r="M103" s="39">
        <f t="shared" si="19"/>
        <v>728</v>
      </c>
      <c r="N103" s="53">
        <f t="shared" si="27"/>
        <v>0.35633802816901378</v>
      </c>
    </row>
    <row r="104" spans="1:14" x14ac:dyDescent="0.25">
      <c r="A104" s="37">
        <f t="shared" si="20"/>
        <v>411</v>
      </c>
      <c r="B104" s="52">
        <f t="shared" si="21"/>
        <v>0.24471830985915474</v>
      </c>
      <c r="C104" s="39">
        <f t="shared" si="14"/>
        <v>464</v>
      </c>
      <c r="D104" s="52">
        <f t="shared" si="22"/>
        <v>0.26338028169014066</v>
      </c>
      <c r="E104" s="39">
        <f t="shared" si="15"/>
        <v>517</v>
      </c>
      <c r="F104" s="52">
        <f t="shared" si="23"/>
        <v>0.28204225352112655</v>
      </c>
      <c r="G104" s="39">
        <f t="shared" si="16"/>
        <v>570</v>
      </c>
      <c r="H104" s="52">
        <f t="shared" si="24"/>
        <v>0.30070422535211244</v>
      </c>
      <c r="I104" s="39">
        <f t="shared" si="17"/>
        <v>623</v>
      </c>
      <c r="J104" s="52">
        <f t="shared" si="25"/>
        <v>0.31936619718309833</v>
      </c>
      <c r="K104" s="39">
        <f t="shared" si="18"/>
        <v>676</v>
      </c>
      <c r="L104" s="52">
        <f t="shared" si="26"/>
        <v>0.33802816901408422</v>
      </c>
      <c r="M104" s="39">
        <f t="shared" si="19"/>
        <v>729</v>
      </c>
      <c r="N104" s="53">
        <f t="shared" si="27"/>
        <v>0.35669014084507011</v>
      </c>
    </row>
    <row r="105" spans="1:14" x14ac:dyDescent="0.25">
      <c r="A105" s="37">
        <f t="shared" si="20"/>
        <v>412</v>
      </c>
      <c r="B105" s="52">
        <f t="shared" si="21"/>
        <v>0.24507042253521108</v>
      </c>
      <c r="C105" s="39">
        <f t="shared" si="14"/>
        <v>465</v>
      </c>
      <c r="D105" s="52">
        <f t="shared" si="22"/>
        <v>0.263732394366197</v>
      </c>
      <c r="E105" s="39">
        <f t="shared" si="15"/>
        <v>518</v>
      </c>
      <c r="F105" s="52">
        <f t="shared" si="23"/>
        <v>0.28239436619718289</v>
      </c>
      <c r="G105" s="39">
        <f t="shared" si="16"/>
        <v>571</v>
      </c>
      <c r="H105" s="52">
        <f t="shared" si="24"/>
        <v>0.30105633802816878</v>
      </c>
      <c r="I105" s="39">
        <f t="shared" si="17"/>
        <v>624</v>
      </c>
      <c r="J105" s="52">
        <f t="shared" si="25"/>
        <v>0.31971830985915467</v>
      </c>
      <c r="K105" s="39">
        <f t="shared" si="18"/>
        <v>677</v>
      </c>
      <c r="L105" s="52">
        <f t="shared" si="26"/>
        <v>0.33838028169014056</v>
      </c>
      <c r="M105" s="39">
        <f t="shared" si="19"/>
        <v>730</v>
      </c>
      <c r="N105" s="53">
        <f t="shared" si="27"/>
        <v>0.35704225352112645</v>
      </c>
    </row>
    <row r="106" spans="1:14" x14ac:dyDescent="0.25">
      <c r="A106" s="37">
        <f t="shared" si="20"/>
        <v>413</v>
      </c>
      <c r="B106" s="52">
        <f t="shared" si="21"/>
        <v>0.24542253521126742</v>
      </c>
      <c r="C106" s="39">
        <f t="shared" si="14"/>
        <v>466</v>
      </c>
      <c r="D106" s="52">
        <f t="shared" si="22"/>
        <v>0.26408450704225334</v>
      </c>
      <c r="E106" s="39">
        <f t="shared" si="15"/>
        <v>519</v>
      </c>
      <c r="F106" s="52">
        <f t="shared" si="23"/>
        <v>0.28274647887323923</v>
      </c>
      <c r="G106" s="39">
        <f t="shared" si="16"/>
        <v>572</v>
      </c>
      <c r="H106" s="52">
        <f t="shared" si="24"/>
        <v>0.30140845070422512</v>
      </c>
      <c r="I106" s="39">
        <f t="shared" si="17"/>
        <v>625</v>
      </c>
      <c r="J106" s="52">
        <f t="shared" si="25"/>
        <v>0.32007042253521101</v>
      </c>
      <c r="K106" s="39">
        <f t="shared" si="18"/>
        <v>678</v>
      </c>
      <c r="L106" s="52">
        <f t="shared" si="26"/>
        <v>0.3387323943661969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0.24577464788732376</v>
      </c>
      <c r="C107" s="39">
        <f t="shared" si="14"/>
        <v>467</v>
      </c>
      <c r="D107" s="52">
        <f t="shared" si="22"/>
        <v>0.26443661971830967</v>
      </c>
      <c r="E107" s="39">
        <f t="shared" si="15"/>
        <v>520</v>
      </c>
      <c r="F107" s="52">
        <f t="shared" si="23"/>
        <v>0.28309859154929556</v>
      </c>
      <c r="G107" s="39">
        <f t="shared" si="16"/>
        <v>573</v>
      </c>
      <c r="H107" s="52">
        <f t="shared" si="24"/>
        <v>0.30176056338028145</v>
      </c>
      <c r="I107" s="39">
        <f t="shared" si="17"/>
        <v>626</v>
      </c>
      <c r="J107" s="52">
        <f t="shared" si="25"/>
        <v>0.32042253521126735</v>
      </c>
      <c r="K107" s="39">
        <f t="shared" si="18"/>
        <v>679</v>
      </c>
      <c r="L107" s="52">
        <f t="shared" si="26"/>
        <v>0.33908450704225324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0.24612676056338009</v>
      </c>
      <c r="C108" s="39">
        <f t="shared" si="14"/>
        <v>468</v>
      </c>
      <c r="D108" s="52">
        <f t="shared" si="22"/>
        <v>0.26478873239436601</v>
      </c>
      <c r="E108" s="39">
        <f t="shared" si="15"/>
        <v>521</v>
      </c>
      <c r="F108" s="52">
        <f t="shared" si="23"/>
        <v>0.2834507042253519</v>
      </c>
      <c r="G108" s="39">
        <f t="shared" si="16"/>
        <v>574</v>
      </c>
      <c r="H108" s="52">
        <f t="shared" si="24"/>
        <v>0.30211267605633779</v>
      </c>
      <c r="I108" s="39">
        <f t="shared" si="17"/>
        <v>627</v>
      </c>
      <c r="J108" s="52">
        <f t="shared" si="25"/>
        <v>0.32077464788732368</v>
      </c>
      <c r="K108" s="39">
        <f t="shared" si="18"/>
        <v>680</v>
      </c>
      <c r="L108" s="52">
        <f t="shared" si="26"/>
        <v>0.33943661971830957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0.24647887323943643</v>
      </c>
      <c r="C109" s="39">
        <f t="shared" si="14"/>
        <v>469</v>
      </c>
      <c r="D109" s="52">
        <f t="shared" si="22"/>
        <v>0.26514084507042235</v>
      </c>
      <c r="E109" s="39">
        <f t="shared" si="15"/>
        <v>522</v>
      </c>
      <c r="F109" s="52">
        <f t="shared" si="23"/>
        <v>0.28380281690140824</v>
      </c>
      <c r="G109" s="39">
        <f t="shared" si="16"/>
        <v>575</v>
      </c>
      <c r="H109" s="52">
        <f t="shared" si="24"/>
        <v>0.30246478873239413</v>
      </c>
      <c r="I109" s="39">
        <f t="shared" si="17"/>
        <v>628</v>
      </c>
      <c r="J109" s="52">
        <f t="shared" si="25"/>
        <v>0.32112676056338002</v>
      </c>
      <c r="K109" s="39">
        <f t="shared" si="18"/>
        <v>681</v>
      </c>
      <c r="L109" s="52">
        <f t="shared" si="26"/>
        <v>0.33978873239436591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0.24683098591549277</v>
      </c>
      <c r="C110" s="39">
        <f t="shared" si="14"/>
        <v>470</v>
      </c>
      <c r="D110" s="52">
        <f t="shared" si="22"/>
        <v>0.26549295774647869</v>
      </c>
      <c r="E110" s="39">
        <f t="shared" si="15"/>
        <v>523</v>
      </c>
      <c r="F110" s="52">
        <f t="shared" si="23"/>
        <v>0.28415492957746458</v>
      </c>
      <c r="G110" s="39">
        <f t="shared" si="16"/>
        <v>576</v>
      </c>
      <c r="H110" s="52">
        <f t="shared" si="24"/>
        <v>0.30281690140845047</v>
      </c>
      <c r="I110" s="39">
        <f t="shared" si="17"/>
        <v>629</v>
      </c>
      <c r="J110" s="52">
        <f t="shared" si="25"/>
        <v>0.32147887323943636</v>
      </c>
      <c r="K110" s="39">
        <f t="shared" si="18"/>
        <v>682</v>
      </c>
      <c r="L110" s="52">
        <f t="shared" si="26"/>
        <v>0.34014084507042225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0.24718309859154911</v>
      </c>
      <c r="C111" s="45">
        <f t="shared" si="14"/>
        <v>471</v>
      </c>
      <c r="D111" s="54">
        <f t="shared" si="22"/>
        <v>0.26584507042253502</v>
      </c>
      <c r="E111" s="45">
        <f t="shared" si="15"/>
        <v>524</v>
      </c>
      <c r="F111" s="54">
        <f t="shared" si="23"/>
        <v>0.28450704225352091</v>
      </c>
      <c r="G111" s="45">
        <f t="shared" si="16"/>
        <v>577</v>
      </c>
      <c r="H111" s="54">
        <f t="shared" si="24"/>
        <v>0.3031690140845068</v>
      </c>
      <c r="I111" s="45">
        <f t="shared" si="17"/>
        <v>630</v>
      </c>
      <c r="J111" s="54">
        <f t="shared" si="25"/>
        <v>0.3218309859154927</v>
      </c>
      <c r="K111" s="45">
        <f t="shared" si="18"/>
        <v>683</v>
      </c>
      <c r="L111" s="54">
        <f t="shared" si="26"/>
        <v>0.34049295774647859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0.35739436619718279</v>
      </c>
      <c r="C114" s="34">
        <f>SUM(A166,1)</f>
        <v>784</v>
      </c>
      <c r="D114" s="50">
        <f>SUM(B166,S$3)</f>
        <v>0.37605633802816868</v>
      </c>
      <c r="E114" s="34">
        <f>SUM(C166,1)</f>
        <v>837</v>
      </c>
      <c r="F114" s="50">
        <f>SUM(D166,S$3)</f>
        <v>0.39471830985915457</v>
      </c>
      <c r="G114" s="34">
        <f>SUM(E166,1)</f>
        <v>890</v>
      </c>
      <c r="H114" s="50">
        <f>SUM(F166,S$3)</f>
        <v>0.41338028169014046</v>
      </c>
      <c r="I114" s="34">
        <f>SUM(G166,1)</f>
        <v>943</v>
      </c>
      <c r="J114" s="50">
        <f>SUM(H166,S$3)</f>
        <v>0.43204225352112635</v>
      </c>
      <c r="K114" s="34">
        <f>SUM(I166,1)</f>
        <v>996</v>
      </c>
      <c r="L114" s="50">
        <f>SUM(J166,S$3)</f>
        <v>0.45070422535211224</v>
      </c>
      <c r="M114" s="34">
        <f>SUM(K166,1)</f>
        <v>1049</v>
      </c>
      <c r="N114" s="51">
        <f>SUM(L166,S$3)</f>
        <v>0.46936619718309813</v>
      </c>
    </row>
    <row r="115" spans="1:14" x14ac:dyDescent="0.25">
      <c r="A115" s="37">
        <f>SUM(A114,1)</f>
        <v>732</v>
      </c>
      <c r="B115" s="52">
        <f>SUM(B114,S$3)</f>
        <v>0.35774647887323913</v>
      </c>
      <c r="C115" s="39">
        <f t="shared" ref="C115:C166" si="28">SUM(C114,1)</f>
        <v>785</v>
      </c>
      <c r="D115" s="52">
        <f>SUM(D114,S$3)</f>
        <v>0.37640845070422502</v>
      </c>
      <c r="E115" s="39">
        <f t="shared" ref="E115:E166" si="29">SUM(E114,1)</f>
        <v>838</v>
      </c>
      <c r="F115" s="52">
        <f>SUM(F114,S$3)</f>
        <v>0.39507042253521091</v>
      </c>
      <c r="G115" s="39">
        <f t="shared" ref="G115:G166" si="30">SUM(G114,1)</f>
        <v>891</v>
      </c>
      <c r="H115" s="52">
        <f>SUM(H114,S$3)</f>
        <v>0.4137323943661968</v>
      </c>
      <c r="I115" s="39">
        <f t="shared" ref="I115:I166" si="31">SUM(I114,1)</f>
        <v>944</v>
      </c>
      <c r="J115" s="52">
        <f>SUM(J114,S$3)</f>
        <v>0.43239436619718269</v>
      </c>
      <c r="K115" s="39">
        <f t="shared" ref="K115:K166" si="32">SUM(K114,1)</f>
        <v>997</v>
      </c>
      <c r="L115" s="52">
        <f>SUM(L114,S$3)</f>
        <v>0.45105633802816858</v>
      </c>
      <c r="M115" s="39">
        <f t="shared" ref="M115:M160" si="33">SUM(M114,1)</f>
        <v>1050</v>
      </c>
      <c r="N115" s="53">
        <f>SUM(N114,S$3)</f>
        <v>0.46971830985915447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0.35809859154929546</v>
      </c>
      <c r="C116" s="39">
        <f t="shared" si="28"/>
        <v>786</v>
      </c>
      <c r="D116" s="52">
        <f t="shared" ref="D116:D166" si="36">SUM(D115,S$3)</f>
        <v>0.37676056338028135</v>
      </c>
      <c r="E116" s="39">
        <f t="shared" si="29"/>
        <v>839</v>
      </c>
      <c r="F116" s="52">
        <f t="shared" ref="F116:F166" si="37">SUM(F115,S$3)</f>
        <v>0.39542253521126725</v>
      </c>
      <c r="G116" s="39">
        <f t="shared" si="30"/>
        <v>892</v>
      </c>
      <c r="H116" s="52">
        <f t="shared" ref="H116:H166" si="38">SUM(H115,S$3)</f>
        <v>0.41408450704225314</v>
      </c>
      <c r="I116" s="39">
        <f t="shared" si="31"/>
        <v>945</v>
      </c>
      <c r="J116" s="52">
        <f t="shared" ref="J116:J166" si="39">SUM(J115,S$3)</f>
        <v>0.43274647887323903</v>
      </c>
      <c r="K116" s="39">
        <f t="shared" si="32"/>
        <v>998</v>
      </c>
      <c r="L116" s="52">
        <f t="shared" ref="L116:L166" si="40">SUM(L115,S$3)</f>
        <v>0.45140845070422492</v>
      </c>
      <c r="M116" s="39">
        <f t="shared" si="33"/>
        <v>1051</v>
      </c>
      <c r="N116" s="53">
        <f t="shared" ref="N116:N160" si="41">SUM(N115,S$3)</f>
        <v>0.47007042253521081</v>
      </c>
    </row>
    <row r="117" spans="1:14" x14ac:dyDescent="0.25">
      <c r="A117" s="37">
        <f t="shared" si="34"/>
        <v>734</v>
      </c>
      <c r="B117" s="52">
        <f t="shared" si="35"/>
        <v>0.3584507042253518</v>
      </c>
      <c r="C117" s="39">
        <f t="shared" si="28"/>
        <v>787</v>
      </c>
      <c r="D117" s="52">
        <f t="shared" si="36"/>
        <v>0.37711267605633769</v>
      </c>
      <c r="E117" s="39">
        <f t="shared" si="29"/>
        <v>840</v>
      </c>
      <c r="F117" s="52">
        <f t="shared" si="37"/>
        <v>0.39577464788732358</v>
      </c>
      <c r="G117" s="39">
        <f t="shared" si="30"/>
        <v>893</v>
      </c>
      <c r="H117" s="52">
        <f t="shared" si="38"/>
        <v>0.41443661971830947</v>
      </c>
      <c r="I117" s="39">
        <f t="shared" si="31"/>
        <v>946</v>
      </c>
      <c r="J117" s="52">
        <f t="shared" si="39"/>
        <v>0.43309859154929536</v>
      </c>
      <c r="K117" s="39">
        <f t="shared" si="32"/>
        <v>999</v>
      </c>
      <c r="L117" s="52">
        <f t="shared" si="40"/>
        <v>0.45176056338028125</v>
      </c>
      <c r="M117" s="39">
        <f t="shared" si="33"/>
        <v>1052</v>
      </c>
      <c r="N117" s="53">
        <f t="shared" si="41"/>
        <v>0.47042253521126715</v>
      </c>
    </row>
    <row r="118" spans="1:14" x14ac:dyDescent="0.25">
      <c r="A118" s="37">
        <f t="shared" si="34"/>
        <v>735</v>
      </c>
      <c r="B118" s="52">
        <f t="shared" si="35"/>
        <v>0.35880281690140814</v>
      </c>
      <c r="C118" s="39">
        <f t="shared" si="28"/>
        <v>788</v>
      </c>
      <c r="D118" s="52">
        <f t="shared" si="36"/>
        <v>0.37746478873239403</v>
      </c>
      <c r="E118" s="39">
        <f t="shared" si="29"/>
        <v>841</v>
      </c>
      <c r="F118" s="52">
        <f t="shared" si="37"/>
        <v>0.39612676056337992</v>
      </c>
      <c r="G118" s="39">
        <f t="shared" si="30"/>
        <v>894</v>
      </c>
      <c r="H118" s="52">
        <f t="shared" si="38"/>
        <v>0.41478873239436581</v>
      </c>
      <c r="I118" s="39">
        <f t="shared" si="31"/>
        <v>947</v>
      </c>
      <c r="J118" s="52">
        <f t="shared" si="39"/>
        <v>0.4334507042253517</v>
      </c>
      <c r="K118" s="39">
        <f t="shared" si="32"/>
        <v>1000</v>
      </c>
      <c r="L118" s="52">
        <f t="shared" si="40"/>
        <v>0.45211267605633759</v>
      </c>
      <c r="M118" s="39">
        <f t="shared" si="33"/>
        <v>1053</v>
      </c>
      <c r="N118" s="53">
        <f t="shared" si="41"/>
        <v>0.47077464788732348</v>
      </c>
    </row>
    <row r="119" spans="1:14" x14ac:dyDescent="0.25">
      <c r="A119" s="37">
        <f t="shared" si="34"/>
        <v>736</v>
      </c>
      <c r="B119" s="52">
        <f t="shared" si="35"/>
        <v>0.35915492957746448</v>
      </c>
      <c r="C119" s="39">
        <f t="shared" si="28"/>
        <v>789</v>
      </c>
      <c r="D119" s="52">
        <f t="shared" si="36"/>
        <v>0.37781690140845037</v>
      </c>
      <c r="E119" s="39">
        <f t="shared" si="29"/>
        <v>842</v>
      </c>
      <c r="F119" s="52">
        <f t="shared" si="37"/>
        <v>0.39647887323943626</v>
      </c>
      <c r="G119" s="39">
        <f t="shared" si="30"/>
        <v>895</v>
      </c>
      <c r="H119" s="52">
        <f t="shared" si="38"/>
        <v>0.41514084507042215</v>
      </c>
      <c r="I119" s="39">
        <f t="shared" si="31"/>
        <v>948</v>
      </c>
      <c r="J119" s="52">
        <f t="shared" si="39"/>
        <v>0.43380281690140804</v>
      </c>
      <c r="K119" s="39">
        <f t="shared" si="32"/>
        <v>1001</v>
      </c>
      <c r="L119" s="52">
        <f t="shared" si="40"/>
        <v>0.45246478873239393</v>
      </c>
      <c r="M119" s="39">
        <f t="shared" si="33"/>
        <v>1054</v>
      </c>
      <c r="N119" s="53">
        <f t="shared" si="41"/>
        <v>0.47112676056337982</v>
      </c>
    </row>
    <row r="120" spans="1:14" x14ac:dyDescent="0.25">
      <c r="A120" s="37">
        <f t="shared" si="34"/>
        <v>737</v>
      </c>
      <c r="B120" s="52">
        <f t="shared" si="35"/>
        <v>0.35950704225352081</v>
      </c>
      <c r="C120" s="39">
        <f t="shared" si="28"/>
        <v>790</v>
      </c>
      <c r="D120" s="52">
        <f t="shared" si="36"/>
        <v>0.3781690140845067</v>
      </c>
      <c r="E120" s="39">
        <f t="shared" si="29"/>
        <v>843</v>
      </c>
      <c r="F120" s="52">
        <f t="shared" si="37"/>
        <v>0.3968309859154926</v>
      </c>
      <c r="G120" s="39">
        <f t="shared" si="30"/>
        <v>896</v>
      </c>
      <c r="H120" s="52">
        <f t="shared" si="38"/>
        <v>0.41549295774647849</v>
      </c>
      <c r="I120" s="39">
        <f t="shared" si="31"/>
        <v>949</v>
      </c>
      <c r="J120" s="52">
        <f t="shared" si="39"/>
        <v>0.43415492957746438</v>
      </c>
      <c r="K120" s="39">
        <f t="shared" si="32"/>
        <v>1002</v>
      </c>
      <c r="L120" s="52">
        <f t="shared" si="40"/>
        <v>0.45281690140845027</v>
      </c>
      <c r="M120" s="39">
        <f t="shared" si="33"/>
        <v>1055</v>
      </c>
      <c r="N120" s="53">
        <f t="shared" si="41"/>
        <v>0.47147887323943616</v>
      </c>
    </row>
    <row r="121" spans="1:14" x14ac:dyDescent="0.25">
      <c r="A121" s="37">
        <f t="shared" si="34"/>
        <v>738</v>
      </c>
      <c r="B121" s="52">
        <f t="shared" si="35"/>
        <v>0.35985915492957715</v>
      </c>
      <c r="C121" s="39">
        <f t="shared" si="28"/>
        <v>791</v>
      </c>
      <c r="D121" s="52">
        <f t="shared" si="36"/>
        <v>0.37852112676056304</v>
      </c>
      <c r="E121" s="39">
        <f t="shared" si="29"/>
        <v>844</v>
      </c>
      <c r="F121" s="52">
        <f t="shared" si="37"/>
        <v>0.39718309859154893</v>
      </c>
      <c r="G121" s="39">
        <f t="shared" si="30"/>
        <v>897</v>
      </c>
      <c r="H121" s="52">
        <f t="shared" si="38"/>
        <v>0.41584507042253482</v>
      </c>
      <c r="I121" s="39">
        <f t="shared" si="31"/>
        <v>950</v>
      </c>
      <c r="J121" s="52">
        <f t="shared" si="39"/>
        <v>0.43450704225352071</v>
      </c>
      <c r="K121" s="39">
        <f t="shared" si="32"/>
        <v>1003</v>
      </c>
      <c r="L121" s="52">
        <f t="shared" si="40"/>
        <v>0.45316901408450661</v>
      </c>
      <c r="M121" s="39">
        <f t="shared" si="33"/>
        <v>1056</v>
      </c>
      <c r="N121" s="53">
        <f t="shared" si="41"/>
        <v>0.4718309859154925</v>
      </c>
    </row>
    <row r="122" spans="1:14" x14ac:dyDescent="0.25">
      <c r="A122" s="37">
        <f t="shared" si="34"/>
        <v>739</v>
      </c>
      <c r="B122" s="52">
        <f t="shared" si="35"/>
        <v>0.36021126760563349</v>
      </c>
      <c r="C122" s="39">
        <f t="shared" si="28"/>
        <v>792</v>
      </c>
      <c r="D122" s="52">
        <f t="shared" si="36"/>
        <v>0.37887323943661938</v>
      </c>
      <c r="E122" s="39">
        <f t="shared" si="29"/>
        <v>845</v>
      </c>
      <c r="F122" s="52">
        <f t="shared" si="37"/>
        <v>0.39753521126760527</v>
      </c>
      <c r="G122" s="39">
        <f t="shared" si="30"/>
        <v>898</v>
      </c>
      <c r="H122" s="52">
        <f t="shared" si="38"/>
        <v>0.41619718309859116</v>
      </c>
      <c r="I122" s="39">
        <f t="shared" si="31"/>
        <v>951</v>
      </c>
      <c r="J122" s="52">
        <f t="shared" si="39"/>
        <v>0.43485915492957705</v>
      </c>
      <c r="K122" s="39">
        <f t="shared" si="32"/>
        <v>1004</v>
      </c>
      <c r="L122" s="52">
        <f t="shared" si="40"/>
        <v>0.45352112676056294</v>
      </c>
      <c r="M122" s="39">
        <f t="shared" si="33"/>
        <v>1057</v>
      </c>
      <c r="N122" s="53">
        <f t="shared" si="41"/>
        <v>0.47218309859154883</v>
      </c>
    </row>
    <row r="123" spans="1:14" x14ac:dyDescent="0.25">
      <c r="A123" s="37">
        <f t="shared" si="34"/>
        <v>740</v>
      </c>
      <c r="B123" s="52">
        <f t="shared" si="35"/>
        <v>0.36056338028168983</v>
      </c>
      <c r="C123" s="39">
        <f t="shared" si="28"/>
        <v>793</v>
      </c>
      <c r="D123" s="52">
        <f t="shared" si="36"/>
        <v>0.37922535211267572</v>
      </c>
      <c r="E123" s="39">
        <f t="shared" si="29"/>
        <v>846</v>
      </c>
      <c r="F123" s="52">
        <f t="shared" si="37"/>
        <v>0.39788732394366161</v>
      </c>
      <c r="G123" s="39">
        <f t="shared" si="30"/>
        <v>899</v>
      </c>
      <c r="H123" s="52">
        <f t="shared" si="38"/>
        <v>0.4165492957746475</v>
      </c>
      <c r="I123" s="39">
        <f t="shared" si="31"/>
        <v>952</v>
      </c>
      <c r="J123" s="52">
        <f t="shared" si="39"/>
        <v>0.43521126760563339</v>
      </c>
      <c r="K123" s="39">
        <f t="shared" si="32"/>
        <v>1005</v>
      </c>
      <c r="L123" s="52">
        <f t="shared" si="40"/>
        <v>0.45387323943661928</v>
      </c>
      <c r="M123" s="39">
        <f t="shared" si="33"/>
        <v>1058</v>
      </c>
      <c r="N123" s="53">
        <f t="shared" si="41"/>
        <v>0.47253521126760517</v>
      </c>
    </row>
    <row r="124" spans="1:14" x14ac:dyDescent="0.25">
      <c r="A124" s="37">
        <f t="shared" si="34"/>
        <v>741</v>
      </c>
      <c r="B124" s="52">
        <f t="shared" si="35"/>
        <v>0.36091549295774616</v>
      </c>
      <c r="C124" s="39">
        <f t="shared" si="28"/>
        <v>794</v>
      </c>
      <c r="D124" s="52">
        <f t="shared" si="36"/>
        <v>0.37957746478873206</v>
      </c>
      <c r="E124" s="39">
        <f t="shared" si="29"/>
        <v>847</v>
      </c>
      <c r="F124" s="52">
        <f t="shared" si="37"/>
        <v>0.39823943661971795</v>
      </c>
      <c r="G124" s="39">
        <f t="shared" si="30"/>
        <v>900</v>
      </c>
      <c r="H124" s="52">
        <f t="shared" si="38"/>
        <v>0.41690140845070384</v>
      </c>
      <c r="I124" s="39">
        <f t="shared" si="31"/>
        <v>953</v>
      </c>
      <c r="J124" s="52">
        <f t="shared" si="39"/>
        <v>0.43556338028168973</v>
      </c>
      <c r="K124" s="39">
        <f t="shared" si="32"/>
        <v>1006</v>
      </c>
      <c r="L124" s="52">
        <f t="shared" si="40"/>
        <v>0.45422535211267562</v>
      </c>
      <c r="M124" s="39">
        <f t="shared" si="33"/>
        <v>1059</v>
      </c>
      <c r="N124" s="53">
        <f t="shared" si="41"/>
        <v>0.47288732394366151</v>
      </c>
    </row>
    <row r="125" spans="1:14" x14ac:dyDescent="0.25">
      <c r="A125" s="37">
        <f t="shared" si="34"/>
        <v>742</v>
      </c>
      <c r="B125" s="52">
        <f t="shared" si="35"/>
        <v>0.3612676056338025</v>
      </c>
      <c r="C125" s="39">
        <f t="shared" si="28"/>
        <v>795</v>
      </c>
      <c r="D125" s="52">
        <f t="shared" si="36"/>
        <v>0.37992957746478839</v>
      </c>
      <c r="E125" s="39">
        <f t="shared" si="29"/>
        <v>848</v>
      </c>
      <c r="F125" s="52">
        <f t="shared" si="37"/>
        <v>0.39859154929577428</v>
      </c>
      <c r="G125" s="39">
        <f t="shared" si="30"/>
        <v>901</v>
      </c>
      <c r="H125" s="52">
        <f t="shared" si="38"/>
        <v>0.41725352112676017</v>
      </c>
      <c r="I125" s="39">
        <f t="shared" si="31"/>
        <v>954</v>
      </c>
      <c r="J125" s="52">
        <f t="shared" si="39"/>
        <v>0.43591549295774606</v>
      </c>
      <c r="K125" s="39">
        <f t="shared" si="32"/>
        <v>1007</v>
      </c>
      <c r="L125" s="52">
        <f t="shared" si="40"/>
        <v>0.45457746478873196</v>
      </c>
      <c r="M125" s="39">
        <f t="shared" si="33"/>
        <v>1060</v>
      </c>
      <c r="N125" s="53">
        <f t="shared" si="41"/>
        <v>0.47323943661971785</v>
      </c>
    </row>
    <row r="126" spans="1:14" x14ac:dyDescent="0.25">
      <c r="A126" s="37">
        <f t="shared" si="34"/>
        <v>743</v>
      </c>
      <c r="B126" s="52">
        <f t="shared" si="35"/>
        <v>0.36161971830985884</v>
      </c>
      <c r="C126" s="39">
        <f t="shared" si="28"/>
        <v>796</v>
      </c>
      <c r="D126" s="52">
        <f t="shared" si="36"/>
        <v>0.38028169014084473</v>
      </c>
      <c r="E126" s="39">
        <f t="shared" si="29"/>
        <v>849</v>
      </c>
      <c r="F126" s="52">
        <f t="shared" si="37"/>
        <v>0.39894366197183062</v>
      </c>
      <c r="G126" s="39">
        <f t="shared" si="30"/>
        <v>902</v>
      </c>
      <c r="H126" s="52">
        <f t="shared" si="38"/>
        <v>0.41760563380281651</v>
      </c>
      <c r="I126" s="39">
        <f t="shared" si="31"/>
        <v>955</v>
      </c>
      <c r="J126" s="52">
        <f t="shared" si="39"/>
        <v>0.4362676056338024</v>
      </c>
      <c r="K126" s="39">
        <f t="shared" si="32"/>
        <v>1008</v>
      </c>
      <c r="L126" s="52">
        <f t="shared" si="40"/>
        <v>0.45492957746478829</v>
      </c>
      <c r="M126" s="39">
        <f t="shared" si="33"/>
        <v>1061</v>
      </c>
      <c r="N126" s="53">
        <f t="shared" si="41"/>
        <v>0.47359154929577418</v>
      </c>
    </row>
    <row r="127" spans="1:14" x14ac:dyDescent="0.25">
      <c r="A127" s="37">
        <f t="shared" si="34"/>
        <v>744</v>
      </c>
      <c r="B127" s="52">
        <f t="shared" si="35"/>
        <v>0.36197183098591518</v>
      </c>
      <c r="C127" s="39">
        <f t="shared" si="28"/>
        <v>797</v>
      </c>
      <c r="D127" s="52">
        <f t="shared" si="36"/>
        <v>0.38063380281690107</v>
      </c>
      <c r="E127" s="39">
        <f t="shared" si="29"/>
        <v>850</v>
      </c>
      <c r="F127" s="52">
        <f t="shared" si="37"/>
        <v>0.39929577464788696</v>
      </c>
      <c r="G127" s="39">
        <f t="shared" si="30"/>
        <v>903</v>
      </c>
      <c r="H127" s="52">
        <f t="shared" si="38"/>
        <v>0.41795774647887285</v>
      </c>
      <c r="I127" s="39">
        <f t="shared" si="31"/>
        <v>956</v>
      </c>
      <c r="J127" s="52">
        <f t="shared" si="39"/>
        <v>0.43661971830985874</v>
      </c>
      <c r="K127" s="39">
        <f t="shared" si="32"/>
        <v>1009</v>
      </c>
      <c r="L127" s="52">
        <f t="shared" si="40"/>
        <v>0.45528169014084463</v>
      </c>
      <c r="M127" s="39">
        <f t="shared" si="33"/>
        <v>1062</v>
      </c>
      <c r="N127" s="53">
        <f t="shared" si="41"/>
        <v>0.47394366197183052</v>
      </c>
    </row>
    <row r="128" spans="1:14" x14ac:dyDescent="0.25">
      <c r="A128" s="37">
        <f t="shared" si="34"/>
        <v>745</v>
      </c>
      <c r="B128" s="52">
        <f t="shared" si="35"/>
        <v>0.36232394366197151</v>
      </c>
      <c r="C128" s="39">
        <f t="shared" si="28"/>
        <v>798</v>
      </c>
      <c r="D128" s="52">
        <f t="shared" si="36"/>
        <v>0.38098591549295741</v>
      </c>
      <c r="E128" s="39">
        <f t="shared" si="29"/>
        <v>851</v>
      </c>
      <c r="F128" s="52">
        <f t="shared" si="37"/>
        <v>0.3996478873239433</v>
      </c>
      <c r="G128" s="39">
        <f t="shared" si="30"/>
        <v>904</v>
      </c>
      <c r="H128" s="52">
        <f t="shared" si="38"/>
        <v>0.41830985915492919</v>
      </c>
      <c r="I128" s="39">
        <f t="shared" si="31"/>
        <v>957</v>
      </c>
      <c r="J128" s="52">
        <f t="shared" si="39"/>
        <v>0.43697183098591508</v>
      </c>
      <c r="K128" s="39">
        <f t="shared" si="32"/>
        <v>1010</v>
      </c>
      <c r="L128" s="52">
        <f t="shared" si="40"/>
        <v>0.45563380281690097</v>
      </c>
      <c r="M128" s="39">
        <f t="shared" si="33"/>
        <v>1063</v>
      </c>
      <c r="N128" s="53">
        <f t="shared" si="41"/>
        <v>0.47429577464788686</v>
      </c>
    </row>
    <row r="129" spans="1:14" x14ac:dyDescent="0.25">
      <c r="A129" s="37">
        <f t="shared" si="34"/>
        <v>746</v>
      </c>
      <c r="B129" s="52">
        <f t="shared" si="35"/>
        <v>0.36267605633802785</v>
      </c>
      <c r="C129" s="39">
        <f t="shared" si="28"/>
        <v>799</v>
      </c>
      <c r="D129" s="52">
        <f t="shared" si="36"/>
        <v>0.38133802816901374</v>
      </c>
      <c r="E129" s="39">
        <f t="shared" si="29"/>
        <v>852</v>
      </c>
      <c r="F129" s="52">
        <f t="shared" si="37"/>
        <v>0.39999999999999963</v>
      </c>
      <c r="G129" s="39">
        <f t="shared" si="30"/>
        <v>905</v>
      </c>
      <c r="H129" s="52">
        <f t="shared" si="38"/>
        <v>0.41866197183098552</v>
      </c>
      <c r="I129" s="39">
        <f t="shared" si="31"/>
        <v>958</v>
      </c>
      <c r="J129" s="52">
        <f t="shared" si="39"/>
        <v>0.43732394366197141</v>
      </c>
      <c r="K129" s="39">
        <f t="shared" si="32"/>
        <v>1011</v>
      </c>
      <c r="L129" s="52">
        <f t="shared" si="40"/>
        <v>0.45598591549295731</v>
      </c>
      <c r="M129" s="39">
        <f t="shared" si="33"/>
        <v>1064</v>
      </c>
      <c r="N129" s="53">
        <f t="shared" si="41"/>
        <v>0.4746478873239432</v>
      </c>
    </row>
    <row r="130" spans="1:14" x14ac:dyDescent="0.25">
      <c r="A130" s="37">
        <f t="shared" si="34"/>
        <v>747</v>
      </c>
      <c r="B130" s="52">
        <f t="shared" si="35"/>
        <v>0.36302816901408419</v>
      </c>
      <c r="C130" s="39">
        <f t="shared" si="28"/>
        <v>800</v>
      </c>
      <c r="D130" s="52">
        <f t="shared" si="36"/>
        <v>0.38169014084507008</v>
      </c>
      <c r="E130" s="39">
        <f t="shared" si="29"/>
        <v>853</v>
      </c>
      <c r="F130" s="52">
        <f t="shared" si="37"/>
        <v>0.40035211267605597</v>
      </c>
      <c r="G130" s="39">
        <f t="shared" si="30"/>
        <v>906</v>
      </c>
      <c r="H130" s="52">
        <f t="shared" si="38"/>
        <v>0.41901408450704186</v>
      </c>
      <c r="I130" s="39">
        <f t="shared" si="31"/>
        <v>959</v>
      </c>
      <c r="J130" s="52">
        <f t="shared" si="39"/>
        <v>0.43767605633802775</v>
      </c>
      <c r="K130" s="39">
        <f t="shared" si="32"/>
        <v>1012</v>
      </c>
      <c r="L130" s="52">
        <f t="shared" si="40"/>
        <v>0.45633802816901364</v>
      </c>
      <c r="M130" s="39">
        <f t="shared" si="33"/>
        <v>1065</v>
      </c>
      <c r="N130" s="53">
        <f t="shared" si="41"/>
        <v>0.47499999999999953</v>
      </c>
    </row>
    <row r="131" spans="1:14" x14ac:dyDescent="0.25">
      <c r="A131" s="37">
        <f t="shared" si="34"/>
        <v>748</v>
      </c>
      <c r="B131" s="52">
        <f t="shared" si="35"/>
        <v>0.36338028169014053</v>
      </c>
      <c r="C131" s="39">
        <f t="shared" si="28"/>
        <v>801</v>
      </c>
      <c r="D131" s="52">
        <f t="shared" si="36"/>
        <v>0.38204225352112642</v>
      </c>
      <c r="E131" s="39">
        <f t="shared" si="29"/>
        <v>854</v>
      </c>
      <c r="F131" s="52">
        <f t="shared" si="37"/>
        <v>0.40070422535211231</v>
      </c>
      <c r="G131" s="39">
        <f t="shared" si="30"/>
        <v>907</v>
      </c>
      <c r="H131" s="52">
        <f t="shared" si="38"/>
        <v>0.4193661971830982</v>
      </c>
      <c r="I131" s="39">
        <f t="shared" si="31"/>
        <v>960</v>
      </c>
      <c r="J131" s="52">
        <f t="shared" si="39"/>
        <v>0.43802816901408409</v>
      </c>
      <c r="K131" s="39">
        <f t="shared" si="32"/>
        <v>1013</v>
      </c>
      <c r="L131" s="52">
        <f t="shared" si="40"/>
        <v>0.45669014084506998</v>
      </c>
      <c r="M131" s="39">
        <f t="shared" si="33"/>
        <v>1066</v>
      </c>
      <c r="N131" s="53">
        <f t="shared" si="41"/>
        <v>0.47535211267605587</v>
      </c>
    </row>
    <row r="132" spans="1:14" x14ac:dyDescent="0.25">
      <c r="A132" s="37">
        <f t="shared" si="34"/>
        <v>749</v>
      </c>
      <c r="B132" s="52">
        <f t="shared" si="35"/>
        <v>0.36373239436619687</v>
      </c>
      <c r="C132" s="39">
        <f t="shared" si="28"/>
        <v>802</v>
      </c>
      <c r="D132" s="52">
        <f t="shared" si="36"/>
        <v>0.38239436619718276</v>
      </c>
      <c r="E132" s="39">
        <f t="shared" si="29"/>
        <v>855</v>
      </c>
      <c r="F132" s="52">
        <f t="shared" si="37"/>
        <v>0.40105633802816865</v>
      </c>
      <c r="G132" s="39">
        <f t="shared" si="30"/>
        <v>908</v>
      </c>
      <c r="H132" s="52">
        <f t="shared" si="38"/>
        <v>0.41971830985915454</v>
      </c>
      <c r="I132" s="39">
        <f t="shared" si="31"/>
        <v>961</v>
      </c>
      <c r="J132" s="52">
        <f t="shared" si="39"/>
        <v>0.43838028169014043</v>
      </c>
      <c r="K132" s="39">
        <f t="shared" si="32"/>
        <v>1014</v>
      </c>
      <c r="L132" s="52">
        <f t="shared" si="40"/>
        <v>0.45704225352112632</v>
      </c>
      <c r="M132" s="39">
        <f t="shared" si="33"/>
        <v>1067</v>
      </c>
      <c r="N132" s="53">
        <f t="shared" si="41"/>
        <v>0.47570422535211221</v>
      </c>
    </row>
    <row r="133" spans="1:14" x14ac:dyDescent="0.25">
      <c r="A133" s="37">
        <f t="shared" si="34"/>
        <v>750</v>
      </c>
      <c r="B133" s="52">
        <f t="shared" si="35"/>
        <v>0.3640845070422532</v>
      </c>
      <c r="C133" s="39">
        <f t="shared" si="28"/>
        <v>803</v>
      </c>
      <c r="D133" s="52">
        <f t="shared" si="36"/>
        <v>0.38274647887323909</v>
      </c>
      <c r="E133" s="39">
        <f t="shared" si="29"/>
        <v>856</v>
      </c>
      <c r="F133" s="52">
        <f t="shared" si="37"/>
        <v>0.40140845070422498</v>
      </c>
      <c r="G133" s="39">
        <f t="shared" si="30"/>
        <v>909</v>
      </c>
      <c r="H133" s="52">
        <f t="shared" si="38"/>
        <v>0.42007042253521087</v>
      </c>
      <c r="I133" s="39">
        <f t="shared" si="31"/>
        <v>962</v>
      </c>
      <c r="J133" s="52">
        <f t="shared" si="39"/>
        <v>0.43873239436619677</v>
      </c>
      <c r="K133" s="39">
        <f t="shared" si="32"/>
        <v>1015</v>
      </c>
      <c r="L133" s="52">
        <f t="shared" si="40"/>
        <v>0.45739436619718266</v>
      </c>
      <c r="M133" s="39">
        <f t="shared" si="33"/>
        <v>1068</v>
      </c>
      <c r="N133" s="53">
        <f t="shared" si="41"/>
        <v>0.47605633802816855</v>
      </c>
    </row>
    <row r="134" spans="1:14" x14ac:dyDescent="0.25">
      <c r="A134" s="37">
        <f t="shared" si="34"/>
        <v>751</v>
      </c>
      <c r="B134" s="52">
        <f t="shared" si="35"/>
        <v>0.36443661971830954</v>
      </c>
      <c r="C134" s="39">
        <f t="shared" si="28"/>
        <v>804</v>
      </c>
      <c r="D134" s="52">
        <f t="shared" si="36"/>
        <v>0.38309859154929543</v>
      </c>
      <c r="E134" s="39">
        <f t="shared" si="29"/>
        <v>857</v>
      </c>
      <c r="F134" s="52">
        <f t="shared" si="37"/>
        <v>0.40176056338028132</v>
      </c>
      <c r="G134" s="39">
        <f t="shared" si="30"/>
        <v>910</v>
      </c>
      <c r="H134" s="52">
        <f t="shared" si="38"/>
        <v>0.42042253521126721</v>
      </c>
      <c r="I134" s="39">
        <f t="shared" si="31"/>
        <v>963</v>
      </c>
      <c r="J134" s="52">
        <f t="shared" si="39"/>
        <v>0.4390845070422531</v>
      </c>
      <c r="K134" s="39">
        <f t="shared" si="32"/>
        <v>1016</v>
      </c>
      <c r="L134" s="52">
        <f t="shared" si="40"/>
        <v>0.45774647887323899</v>
      </c>
      <c r="M134" s="39">
        <f t="shared" si="33"/>
        <v>1069</v>
      </c>
      <c r="N134" s="53">
        <f t="shared" si="41"/>
        <v>0.47640845070422488</v>
      </c>
    </row>
    <row r="135" spans="1:14" x14ac:dyDescent="0.25">
      <c r="A135" s="37">
        <f t="shared" si="34"/>
        <v>752</v>
      </c>
      <c r="B135" s="52">
        <f t="shared" si="35"/>
        <v>0.36478873239436588</v>
      </c>
      <c r="C135" s="39">
        <f t="shared" si="28"/>
        <v>805</v>
      </c>
      <c r="D135" s="52">
        <f t="shared" si="36"/>
        <v>0.38345070422535177</v>
      </c>
      <c r="E135" s="39">
        <f t="shared" si="29"/>
        <v>858</v>
      </c>
      <c r="F135" s="52">
        <f t="shared" si="37"/>
        <v>0.40211267605633766</v>
      </c>
      <c r="G135" s="39">
        <f t="shared" si="30"/>
        <v>911</v>
      </c>
      <c r="H135" s="52">
        <f t="shared" si="38"/>
        <v>0.42077464788732355</v>
      </c>
      <c r="I135" s="39">
        <f t="shared" si="31"/>
        <v>964</v>
      </c>
      <c r="J135" s="52">
        <f t="shared" si="39"/>
        <v>0.43943661971830944</v>
      </c>
      <c r="K135" s="39">
        <f t="shared" si="32"/>
        <v>1017</v>
      </c>
      <c r="L135" s="52">
        <f t="shared" si="40"/>
        <v>0.45809859154929533</v>
      </c>
      <c r="M135" s="39">
        <f t="shared" si="33"/>
        <v>1070</v>
      </c>
      <c r="N135" s="53">
        <f t="shared" si="41"/>
        <v>0.47676056338028122</v>
      </c>
    </row>
    <row r="136" spans="1:14" x14ac:dyDescent="0.25">
      <c r="A136" s="37">
        <f t="shared" si="34"/>
        <v>753</v>
      </c>
      <c r="B136" s="52">
        <f t="shared" si="35"/>
        <v>0.36514084507042222</v>
      </c>
      <c r="C136" s="39">
        <f t="shared" si="28"/>
        <v>806</v>
      </c>
      <c r="D136" s="52">
        <f t="shared" si="36"/>
        <v>0.38380281690140811</v>
      </c>
      <c r="E136" s="39">
        <f t="shared" si="29"/>
        <v>859</v>
      </c>
      <c r="F136" s="52">
        <f t="shared" si="37"/>
        <v>0.402464788732394</v>
      </c>
      <c r="G136" s="39">
        <f t="shared" si="30"/>
        <v>912</v>
      </c>
      <c r="H136" s="52">
        <f t="shared" si="38"/>
        <v>0.42112676056337989</v>
      </c>
      <c r="I136" s="39">
        <f t="shared" si="31"/>
        <v>965</v>
      </c>
      <c r="J136" s="52">
        <f t="shared" si="39"/>
        <v>0.43978873239436578</v>
      </c>
      <c r="K136" s="39">
        <f t="shared" si="32"/>
        <v>1018</v>
      </c>
      <c r="L136" s="52">
        <f t="shared" si="40"/>
        <v>0.45845070422535167</v>
      </c>
      <c r="M136" s="39">
        <f t="shared" si="33"/>
        <v>1071</v>
      </c>
      <c r="N136" s="53">
        <f t="shared" si="41"/>
        <v>0.47711267605633756</v>
      </c>
    </row>
    <row r="137" spans="1:14" x14ac:dyDescent="0.25">
      <c r="A137" s="37">
        <f t="shared" si="34"/>
        <v>754</v>
      </c>
      <c r="B137" s="52">
        <f t="shared" si="35"/>
        <v>0.36549295774647855</v>
      </c>
      <c r="C137" s="39">
        <f t="shared" si="28"/>
        <v>807</v>
      </c>
      <c r="D137" s="52">
        <f t="shared" si="36"/>
        <v>0.38415492957746444</v>
      </c>
      <c r="E137" s="39">
        <f t="shared" si="29"/>
        <v>860</v>
      </c>
      <c r="F137" s="52">
        <f t="shared" si="37"/>
        <v>0.40281690140845033</v>
      </c>
      <c r="G137" s="39">
        <f t="shared" si="30"/>
        <v>913</v>
      </c>
      <c r="H137" s="52">
        <f t="shared" si="38"/>
        <v>0.42147887323943622</v>
      </c>
      <c r="I137" s="39">
        <f t="shared" si="31"/>
        <v>966</v>
      </c>
      <c r="J137" s="52">
        <f t="shared" si="39"/>
        <v>0.44014084507042212</v>
      </c>
      <c r="K137" s="39">
        <f t="shared" si="32"/>
        <v>1019</v>
      </c>
      <c r="L137" s="52">
        <f t="shared" si="40"/>
        <v>0.45880281690140801</v>
      </c>
      <c r="M137" s="39">
        <f t="shared" si="33"/>
        <v>1072</v>
      </c>
      <c r="N137" s="53">
        <f t="shared" si="41"/>
        <v>0.4774647887323939</v>
      </c>
    </row>
    <row r="138" spans="1:14" x14ac:dyDescent="0.25">
      <c r="A138" s="37">
        <f t="shared" si="34"/>
        <v>755</v>
      </c>
      <c r="B138" s="52">
        <f t="shared" si="35"/>
        <v>0.36584507042253489</v>
      </c>
      <c r="C138" s="39">
        <f t="shared" si="28"/>
        <v>808</v>
      </c>
      <c r="D138" s="52">
        <f t="shared" si="36"/>
        <v>0.38450704225352078</v>
      </c>
      <c r="E138" s="39">
        <f t="shared" si="29"/>
        <v>861</v>
      </c>
      <c r="F138" s="52">
        <f t="shared" si="37"/>
        <v>0.40316901408450667</v>
      </c>
      <c r="G138" s="39">
        <f t="shared" si="30"/>
        <v>914</v>
      </c>
      <c r="H138" s="52">
        <f t="shared" si="38"/>
        <v>0.42183098591549256</v>
      </c>
      <c r="I138" s="39">
        <f t="shared" si="31"/>
        <v>967</v>
      </c>
      <c r="J138" s="52">
        <f t="shared" si="39"/>
        <v>0.44049295774647845</v>
      </c>
      <c r="K138" s="39">
        <f t="shared" si="32"/>
        <v>1020</v>
      </c>
      <c r="L138" s="52">
        <f t="shared" si="40"/>
        <v>0.45915492957746434</v>
      </c>
      <c r="M138" s="39">
        <f t="shared" si="33"/>
        <v>1073</v>
      </c>
      <c r="N138" s="53">
        <f t="shared" si="41"/>
        <v>0.47781690140845023</v>
      </c>
    </row>
    <row r="139" spans="1:14" x14ac:dyDescent="0.25">
      <c r="A139" s="37">
        <f t="shared" si="34"/>
        <v>756</v>
      </c>
      <c r="B139" s="52">
        <f t="shared" si="35"/>
        <v>0.36619718309859123</v>
      </c>
      <c r="C139" s="39">
        <f t="shared" si="28"/>
        <v>809</v>
      </c>
      <c r="D139" s="52">
        <f t="shared" si="36"/>
        <v>0.38485915492957712</v>
      </c>
      <c r="E139" s="39">
        <f t="shared" si="29"/>
        <v>862</v>
      </c>
      <c r="F139" s="52">
        <f t="shared" si="37"/>
        <v>0.40352112676056301</v>
      </c>
      <c r="G139" s="39">
        <f t="shared" si="30"/>
        <v>915</v>
      </c>
      <c r="H139" s="52">
        <f t="shared" si="38"/>
        <v>0.4221830985915489</v>
      </c>
      <c r="I139" s="39">
        <f t="shared" si="31"/>
        <v>968</v>
      </c>
      <c r="J139" s="52">
        <f t="shared" si="39"/>
        <v>0.44084507042253479</v>
      </c>
      <c r="K139" s="39">
        <f t="shared" si="32"/>
        <v>1021</v>
      </c>
      <c r="L139" s="52">
        <f t="shared" si="40"/>
        <v>0.45950704225352068</v>
      </c>
      <c r="M139" s="39">
        <f t="shared" si="33"/>
        <v>1074</v>
      </c>
      <c r="N139" s="53">
        <f t="shared" si="41"/>
        <v>0.47816901408450657</v>
      </c>
    </row>
    <row r="140" spans="1:14" x14ac:dyDescent="0.25">
      <c r="A140" s="37">
        <f t="shared" si="34"/>
        <v>757</v>
      </c>
      <c r="B140" s="52">
        <f t="shared" si="35"/>
        <v>0.36654929577464757</v>
      </c>
      <c r="C140" s="39">
        <f t="shared" si="28"/>
        <v>810</v>
      </c>
      <c r="D140" s="52">
        <f t="shared" si="36"/>
        <v>0.38521126760563346</v>
      </c>
      <c r="E140" s="39">
        <f t="shared" si="29"/>
        <v>863</v>
      </c>
      <c r="F140" s="52">
        <f t="shared" si="37"/>
        <v>0.40387323943661935</v>
      </c>
      <c r="G140" s="39">
        <f t="shared" si="30"/>
        <v>916</v>
      </c>
      <c r="H140" s="52">
        <f t="shared" si="38"/>
        <v>0.42253521126760524</v>
      </c>
      <c r="I140" s="39">
        <f t="shared" si="31"/>
        <v>969</v>
      </c>
      <c r="J140" s="52">
        <f t="shared" si="39"/>
        <v>0.44119718309859113</v>
      </c>
      <c r="K140" s="39">
        <f t="shared" si="32"/>
        <v>1022</v>
      </c>
      <c r="L140" s="52">
        <f t="shared" si="40"/>
        <v>0.45985915492957702</v>
      </c>
      <c r="M140" s="39">
        <f t="shared" si="33"/>
        <v>1075</v>
      </c>
      <c r="N140" s="53">
        <f t="shared" si="41"/>
        <v>0.47852112676056291</v>
      </c>
    </row>
    <row r="141" spans="1:14" x14ac:dyDescent="0.25">
      <c r="A141" s="37">
        <f t="shared" si="34"/>
        <v>758</v>
      </c>
      <c r="B141" s="52">
        <f t="shared" si="35"/>
        <v>0.3669014084507039</v>
      </c>
      <c r="C141" s="39">
        <f t="shared" si="28"/>
        <v>811</v>
      </c>
      <c r="D141" s="52">
        <f t="shared" si="36"/>
        <v>0.38556338028168979</v>
      </c>
      <c r="E141" s="39">
        <f t="shared" si="29"/>
        <v>864</v>
      </c>
      <c r="F141" s="52">
        <f t="shared" si="37"/>
        <v>0.40422535211267568</v>
      </c>
      <c r="G141" s="39">
        <f t="shared" si="30"/>
        <v>917</v>
      </c>
      <c r="H141" s="52">
        <f t="shared" si="38"/>
        <v>0.42288732394366157</v>
      </c>
      <c r="I141" s="39">
        <f t="shared" si="31"/>
        <v>970</v>
      </c>
      <c r="J141" s="52">
        <f t="shared" si="39"/>
        <v>0.44154929577464747</v>
      </c>
      <c r="K141" s="39">
        <f t="shared" si="32"/>
        <v>1023</v>
      </c>
      <c r="L141" s="52">
        <f t="shared" si="40"/>
        <v>0.46021126760563336</v>
      </c>
      <c r="M141" s="39">
        <f t="shared" si="33"/>
        <v>1076</v>
      </c>
      <c r="N141" s="53">
        <f t="shared" si="41"/>
        <v>0.47887323943661925</v>
      </c>
    </row>
    <row r="142" spans="1:14" x14ac:dyDescent="0.25">
      <c r="A142" s="37">
        <f t="shared" si="34"/>
        <v>759</v>
      </c>
      <c r="B142" s="52">
        <f t="shared" si="35"/>
        <v>0.36725352112676024</v>
      </c>
      <c r="C142" s="39">
        <f t="shared" si="28"/>
        <v>812</v>
      </c>
      <c r="D142" s="52">
        <f t="shared" si="36"/>
        <v>0.38591549295774613</v>
      </c>
      <c r="E142" s="39">
        <f t="shared" si="29"/>
        <v>865</v>
      </c>
      <c r="F142" s="52">
        <f t="shared" si="37"/>
        <v>0.40457746478873202</v>
      </c>
      <c r="G142" s="39">
        <f t="shared" si="30"/>
        <v>918</v>
      </c>
      <c r="H142" s="52">
        <f t="shared" si="38"/>
        <v>0.42323943661971791</v>
      </c>
      <c r="I142" s="39">
        <f t="shared" si="31"/>
        <v>971</v>
      </c>
      <c r="J142" s="52">
        <f t="shared" si="39"/>
        <v>0.4419014084507038</v>
      </c>
      <c r="K142" s="39">
        <f t="shared" si="32"/>
        <v>1024</v>
      </c>
      <c r="L142" s="52">
        <f t="shared" si="40"/>
        <v>0.46056338028168969</v>
      </c>
      <c r="M142" s="39">
        <f t="shared" si="33"/>
        <v>1077</v>
      </c>
      <c r="N142" s="53">
        <f t="shared" si="41"/>
        <v>0.47922535211267558</v>
      </c>
    </row>
    <row r="143" spans="1:14" x14ac:dyDescent="0.25">
      <c r="A143" s="37">
        <f t="shared" si="34"/>
        <v>760</v>
      </c>
      <c r="B143" s="52">
        <f t="shared" si="35"/>
        <v>0.36760563380281658</v>
      </c>
      <c r="C143" s="39">
        <f t="shared" si="28"/>
        <v>813</v>
      </c>
      <c r="D143" s="52">
        <f t="shared" si="36"/>
        <v>0.38626760563380247</v>
      </c>
      <c r="E143" s="39">
        <f t="shared" si="29"/>
        <v>866</v>
      </c>
      <c r="F143" s="52">
        <f t="shared" si="37"/>
        <v>0.40492957746478836</v>
      </c>
      <c r="G143" s="39">
        <f t="shared" si="30"/>
        <v>919</v>
      </c>
      <c r="H143" s="52">
        <f t="shared" si="38"/>
        <v>0.42359154929577425</v>
      </c>
      <c r="I143" s="39">
        <f t="shared" si="31"/>
        <v>972</v>
      </c>
      <c r="J143" s="52">
        <f t="shared" si="39"/>
        <v>0.44225352112676014</v>
      </c>
      <c r="K143" s="39">
        <f t="shared" si="32"/>
        <v>1025</v>
      </c>
      <c r="L143" s="52">
        <f t="shared" si="40"/>
        <v>0.46091549295774603</v>
      </c>
      <c r="M143" s="39">
        <f t="shared" si="33"/>
        <v>1078</v>
      </c>
      <c r="N143" s="53">
        <f t="shared" si="41"/>
        <v>0.47957746478873192</v>
      </c>
    </row>
    <row r="144" spans="1:14" x14ac:dyDescent="0.25">
      <c r="A144" s="37">
        <f t="shared" si="34"/>
        <v>761</v>
      </c>
      <c r="B144" s="52">
        <f t="shared" si="35"/>
        <v>0.36795774647887292</v>
      </c>
      <c r="C144" s="39">
        <f t="shared" si="28"/>
        <v>814</v>
      </c>
      <c r="D144" s="52">
        <f t="shared" si="36"/>
        <v>0.38661971830985881</v>
      </c>
      <c r="E144" s="39">
        <f t="shared" si="29"/>
        <v>867</v>
      </c>
      <c r="F144" s="52">
        <f t="shared" si="37"/>
        <v>0.4052816901408447</v>
      </c>
      <c r="G144" s="39">
        <f t="shared" si="30"/>
        <v>920</v>
      </c>
      <c r="H144" s="52">
        <f t="shared" si="38"/>
        <v>0.42394366197183059</v>
      </c>
      <c r="I144" s="39">
        <f t="shared" si="31"/>
        <v>973</v>
      </c>
      <c r="J144" s="52">
        <f t="shared" si="39"/>
        <v>0.44260563380281648</v>
      </c>
      <c r="K144" s="39">
        <f t="shared" si="32"/>
        <v>1026</v>
      </c>
      <c r="L144" s="52">
        <f t="shared" si="40"/>
        <v>0.46126760563380237</v>
      </c>
      <c r="M144" s="39">
        <f t="shared" si="33"/>
        <v>1079</v>
      </c>
      <c r="N144" s="53">
        <f t="shared" si="41"/>
        <v>0.47992957746478826</v>
      </c>
    </row>
    <row r="145" spans="1:14" x14ac:dyDescent="0.25">
      <c r="A145" s="37">
        <f t="shared" si="34"/>
        <v>762</v>
      </c>
      <c r="B145" s="52">
        <f t="shared" si="35"/>
        <v>0.36830985915492925</v>
      </c>
      <c r="C145" s="39">
        <f t="shared" si="28"/>
        <v>815</v>
      </c>
      <c r="D145" s="52">
        <f t="shared" si="36"/>
        <v>0.38697183098591514</v>
      </c>
      <c r="E145" s="39">
        <f t="shared" si="29"/>
        <v>868</v>
      </c>
      <c r="F145" s="52">
        <f t="shared" si="37"/>
        <v>0.40563380281690103</v>
      </c>
      <c r="G145" s="39">
        <f t="shared" si="30"/>
        <v>921</v>
      </c>
      <c r="H145" s="52">
        <f t="shared" si="38"/>
        <v>0.42429577464788693</v>
      </c>
      <c r="I145" s="39">
        <f t="shared" si="31"/>
        <v>974</v>
      </c>
      <c r="J145" s="52">
        <f t="shared" si="39"/>
        <v>0.44295774647887282</v>
      </c>
      <c r="K145" s="39">
        <f t="shared" si="32"/>
        <v>1027</v>
      </c>
      <c r="L145" s="52">
        <f t="shared" si="40"/>
        <v>0.46161971830985871</v>
      </c>
      <c r="M145" s="39">
        <f t="shared" si="33"/>
        <v>1080</v>
      </c>
      <c r="N145" s="53">
        <f t="shared" si="41"/>
        <v>0.4802816901408446</v>
      </c>
    </row>
    <row r="146" spans="1:14" x14ac:dyDescent="0.25">
      <c r="A146" s="37">
        <f t="shared" si="34"/>
        <v>763</v>
      </c>
      <c r="B146" s="52">
        <f t="shared" si="35"/>
        <v>0.36866197183098559</v>
      </c>
      <c r="C146" s="39">
        <f t="shared" si="28"/>
        <v>816</v>
      </c>
      <c r="D146" s="52">
        <f t="shared" si="36"/>
        <v>0.38732394366197148</v>
      </c>
      <c r="E146" s="39">
        <f t="shared" si="29"/>
        <v>869</v>
      </c>
      <c r="F146" s="52">
        <f t="shared" si="37"/>
        <v>0.40598591549295737</v>
      </c>
      <c r="G146" s="39">
        <f t="shared" si="30"/>
        <v>922</v>
      </c>
      <c r="H146" s="52">
        <f t="shared" si="38"/>
        <v>0.42464788732394326</v>
      </c>
      <c r="I146" s="39">
        <f t="shared" si="31"/>
        <v>975</v>
      </c>
      <c r="J146" s="52">
        <f t="shared" si="39"/>
        <v>0.44330985915492915</v>
      </c>
      <c r="K146" s="39">
        <f t="shared" si="32"/>
        <v>1028</v>
      </c>
      <c r="L146" s="52">
        <f t="shared" si="40"/>
        <v>0.46197183098591504</v>
      </c>
      <c r="M146" s="39">
        <f t="shared" si="33"/>
        <v>1081</v>
      </c>
      <c r="N146" s="53">
        <f t="shared" si="41"/>
        <v>0.48063380281690093</v>
      </c>
    </row>
    <row r="147" spans="1:14" x14ac:dyDescent="0.25">
      <c r="A147" s="37">
        <f t="shared" si="34"/>
        <v>764</v>
      </c>
      <c r="B147" s="52">
        <f t="shared" si="35"/>
        <v>0.36901408450704193</v>
      </c>
      <c r="C147" s="39">
        <f t="shared" si="28"/>
        <v>817</v>
      </c>
      <c r="D147" s="52">
        <f t="shared" si="36"/>
        <v>0.38767605633802782</v>
      </c>
      <c r="E147" s="39">
        <f t="shared" si="29"/>
        <v>870</v>
      </c>
      <c r="F147" s="52">
        <f t="shared" si="37"/>
        <v>0.40633802816901371</v>
      </c>
      <c r="G147" s="39">
        <f t="shared" si="30"/>
        <v>923</v>
      </c>
      <c r="H147" s="52">
        <f t="shared" si="38"/>
        <v>0.4249999999999996</v>
      </c>
      <c r="I147" s="39">
        <f t="shared" si="31"/>
        <v>976</v>
      </c>
      <c r="J147" s="52">
        <f t="shared" si="39"/>
        <v>0.44366197183098549</v>
      </c>
      <c r="K147" s="39">
        <f t="shared" si="32"/>
        <v>1029</v>
      </c>
      <c r="L147" s="52">
        <f t="shared" si="40"/>
        <v>0.46232394366197138</v>
      </c>
      <c r="M147" s="39">
        <f t="shared" si="33"/>
        <v>1082</v>
      </c>
      <c r="N147" s="53">
        <f t="shared" si="41"/>
        <v>0.48098591549295727</v>
      </c>
    </row>
    <row r="148" spans="1:14" x14ac:dyDescent="0.25">
      <c r="A148" s="37">
        <f t="shared" si="34"/>
        <v>765</v>
      </c>
      <c r="B148" s="52">
        <f t="shared" si="35"/>
        <v>0.36936619718309827</v>
      </c>
      <c r="C148" s="39">
        <f t="shared" si="28"/>
        <v>818</v>
      </c>
      <c r="D148" s="52">
        <f t="shared" si="36"/>
        <v>0.38802816901408416</v>
      </c>
      <c r="E148" s="39">
        <f t="shared" si="29"/>
        <v>871</v>
      </c>
      <c r="F148" s="52">
        <f t="shared" si="37"/>
        <v>0.40669014084507005</v>
      </c>
      <c r="G148" s="39">
        <f t="shared" si="30"/>
        <v>924</v>
      </c>
      <c r="H148" s="52">
        <f t="shared" si="38"/>
        <v>0.42535211267605594</v>
      </c>
      <c r="I148" s="39">
        <f t="shared" si="31"/>
        <v>977</v>
      </c>
      <c r="J148" s="52">
        <f t="shared" si="39"/>
        <v>0.44401408450704183</v>
      </c>
      <c r="K148" s="39">
        <f t="shared" si="32"/>
        <v>1030</v>
      </c>
      <c r="L148" s="52">
        <f t="shared" si="40"/>
        <v>0.46267605633802772</v>
      </c>
      <c r="M148" s="39">
        <f t="shared" si="33"/>
        <v>1083</v>
      </c>
      <c r="N148" s="53">
        <f t="shared" si="41"/>
        <v>0.48133802816901361</v>
      </c>
    </row>
    <row r="149" spans="1:14" x14ac:dyDescent="0.25">
      <c r="A149" s="37">
        <f t="shared" si="34"/>
        <v>766</v>
      </c>
      <c r="B149" s="52">
        <f t="shared" si="35"/>
        <v>0.3697183098591546</v>
      </c>
      <c r="C149" s="39">
        <f t="shared" si="28"/>
        <v>819</v>
      </c>
      <c r="D149" s="52">
        <f t="shared" si="36"/>
        <v>0.38838028169014049</v>
      </c>
      <c r="E149" s="39">
        <f t="shared" si="29"/>
        <v>872</v>
      </c>
      <c r="F149" s="52">
        <f t="shared" si="37"/>
        <v>0.40704225352112638</v>
      </c>
      <c r="G149" s="39">
        <f t="shared" si="30"/>
        <v>925</v>
      </c>
      <c r="H149" s="52">
        <f t="shared" si="38"/>
        <v>0.42570422535211228</v>
      </c>
      <c r="I149" s="39">
        <f t="shared" si="31"/>
        <v>978</v>
      </c>
      <c r="J149" s="52">
        <f t="shared" si="39"/>
        <v>0.44436619718309817</v>
      </c>
      <c r="K149" s="39">
        <f t="shared" si="32"/>
        <v>1031</v>
      </c>
      <c r="L149" s="52">
        <f t="shared" si="40"/>
        <v>0.46302816901408406</v>
      </c>
      <c r="M149" s="39">
        <f t="shared" si="33"/>
        <v>1084</v>
      </c>
      <c r="N149" s="53">
        <f t="shared" si="41"/>
        <v>0.48169014084506995</v>
      </c>
    </row>
    <row r="150" spans="1:14" x14ac:dyDescent="0.25">
      <c r="A150" s="37">
        <f t="shared" si="34"/>
        <v>767</v>
      </c>
      <c r="B150" s="52">
        <f t="shared" si="35"/>
        <v>0.37007042253521094</v>
      </c>
      <c r="C150" s="39">
        <f t="shared" si="28"/>
        <v>820</v>
      </c>
      <c r="D150" s="52">
        <f t="shared" si="36"/>
        <v>0.38873239436619683</v>
      </c>
      <c r="E150" s="39">
        <f t="shared" si="29"/>
        <v>873</v>
      </c>
      <c r="F150" s="52">
        <f t="shared" si="37"/>
        <v>0.40739436619718272</v>
      </c>
      <c r="G150" s="39">
        <f t="shared" si="30"/>
        <v>926</v>
      </c>
      <c r="H150" s="52">
        <f t="shared" si="38"/>
        <v>0.42605633802816861</v>
      </c>
      <c r="I150" s="39">
        <f t="shared" si="31"/>
        <v>979</v>
      </c>
      <c r="J150" s="52">
        <f t="shared" si="39"/>
        <v>0.4447183098591545</v>
      </c>
      <c r="K150" s="39">
        <f t="shared" si="32"/>
        <v>1032</v>
      </c>
      <c r="L150" s="52">
        <f t="shared" si="40"/>
        <v>0.46338028169014039</v>
      </c>
      <c r="M150" s="39">
        <f t="shared" si="33"/>
        <v>1085</v>
      </c>
      <c r="N150" s="53">
        <f t="shared" si="41"/>
        <v>0.48204225352112628</v>
      </c>
    </row>
    <row r="151" spans="1:14" x14ac:dyDescent="0.25">
      <c r="A151" s="37">
        <f t="shared" si="34"/>
        <v>768</v>
      </c>
      <c r="B151" s="52">
        <f t="shared" si="35"/>
        <v>0.37042253521126728</v>
      </c>
      <c r="C151" s="39">
        <f t="shared" si="28"/>
        <v>821</v>
      </c>
      <c r="D151" s="52">
        <f t="shared" si="36"/>
        <v>0.38908450704225317</v>
      </c>
      <c r="E151" s="39">
        <f t="shared" si="29"/>
        <v>874</v>
      </c>
      <c r="F151" s="52">
        <f t="shared" si="37"/>
        <v>0.40774647887323906</v>
      </c>
      <c r="G151" s="39">
        <f t="shared" si="30"/>
        <v>927</v>
      </c>
      <c r="H151" s="52">
        <f t="shared" si="38"/>
        <v>0.42640845070422495</v>
      </c>
      <c r="I151" s="39">
        <f t="shared" si="31"/>
        <v>980</v>
      </c>
      <c r="J151" s="52">
        <f t="shared" si="39"/>
        <v>0.44507042253521084</v>
      </c>
      <c r="K151" s="39">
        <f t="shared" si="32"/>
        <v>1033</v>
      </c>
      <c r="L151" s="52">
        <f t="shared" si="40"/>
        <v>0.46373239436619673</v>
      </c>
      <c r="M151" s="39">
        <f t="shared" si="33"/>
        <v>1086</v>
      </c>
      <c r="N151" s="53">
        <f t="shared" si="41"/>
        <v>0.48239436619718262</v>
      </c>
    </row>
    <row r="152" spans="1:14" x14ac:dyDescent="0.25">
      <c r="A152" s="37">
        <f t="shared" si="34"/>
        <v>769</v>
      </c>
      <c r="B152" s="52">
        <f t="shared" si="35"/>
        <v>0.37077464788732362</v>
      </c>
      <c r="C152" s="39">
        <f t="shared" si="28"/>
        <v>822</v>
      </c>
      <c r="D152" s="52">
        <f t="shared" si="36"/>
        <v>0.38943661971830951</v>
      </c>
      <c r="E152" s="39">
        <f t="shared" si="29"/>
        <v>875</v>
      </c>
      <c r="F152" s="52">
        <f t="shared" si="37"/>
        <v>0.4080985915492954</v>
      </c>
      <c r="G152" s="39">
        <f t="shared" si="30"/>
        <v>928</v>
      </c>
      <c r="H152" s="52">
        <f t="shared" si="38"/>
        <v>0.42676056338028129</v>
      </c>
      <c r="I152" s="39">
        <f t="shared" si="31"/>
        <v>981</v>
      </c>
      <c r="J152" s="52">
        <f t="shared" si="39"/>
        <v>0.44542253521126718</v>
      </c>
      <c r="K152" s="39">
        <f t="shared" si="32"/>
        <v>1034</v>
      </c>
      <c r="L152" s="52">
        <f t="shared" si="40"/>
        <v>0.46408450704225307</v>
      </c>
      <c r="M152" s="39">
        <f t="shared" si="33"/>
        <v>1087</v>
      </c>
      <c r="N152" s="53">
        <f t="shared" si="41"/>
        <v>0.48274647887323896</v>
      </c>
    </row>
    <row r="153" spans="1:14" x14ac:dyDescent="0.25">
      <c r="A153" s="37">
        <f t="shared" si="34"/>
        <v>770</v>
      </c>
      <c r="B153" s="52">
        <f t="shared" si="35"/>
        <v>0.37112676056337995</v>
      </c>
      <c r="C153" s="39">
        <f t="shared" si="28"/>
        <v>823</v>
      </c>
      <c r="D153" s="52">
        <f t="shared" si="36"/>
        <v>0.38978873239436584</v>
      </c>
      <c r="E153" s="39">
        <f t="shared" si="29"/>
        <v>876</v>
      </c>
      <c r="F153" s="52">
        <f t="shared" si="37"/>
        <v>0.40845070422535174</v>
      </c>
      <c r="G153" s="39">
        <f t="shared" si="30"/>
        <v>929</v>
      </c>
      <c r="H153" s="52">
        <f t="shared" si="38"/>
        <v>0.42711267605633763</v>
      </c>
      <c r="I153" s="39">
        <f t="shared" si="31"/>
        <v>982</v>
      </c>
      <c r="J153" s="52">
        <f t="shared" si="39"/>
        <v>0.44577464788732352</v>
      </c>
      <c r="K153" s="39">
        <f t="shared" si="32"/>
        <v>1035</v>
      </c>
      <c r="L153" s="52">
        <f t="shared" si="40"/>
        <v>0.46443661971830941</v>
      </c>
      <c r="M153" s="39">
        <f t="shared" si="33"/>
        <v>1088</v>
      </c>
      <c r="N153" s="53">
        <f t="shared" si="41"/>
        <v>0.4830985915492953</v>
      </c>
    </row>
    <row r="154" spans="1:14" x14ac:dyDescent="0.25">
      <c r="A154" s="37">
        <f t="shared" si="34"/>
        <v>771</v>
      </c>
      <c r="B154" s="52">
        <f t="shared" si="35"/>
        <v>0.37147887323943629</v>
      </c>
      <c r="C154" s="39">
        <f t="shared" si="28"/>
        <v>824</v>
      </c>
      <c r="D154" s="52">
        <f t="shared" si="36"/>
        <v>0.39014084507042218</v>
      </c>
      <c r="E154" s="39">
        <f t="shared" si="29"/>
        <v>877</v>
      </c>
      <c r="F154" s="52">
        <f t="shared" si="37"/>
        <v>0.40880281690140807</v>
      </c>
      <c r="G154" s="39">
        <f t="shared" si="30"/>
        <v>930</v>
      </c>
      <c r="H154" s="52">
        <f t="shared" si="38"/>
        <v>0.42746478873239396</v>
      </c>
      <c r="I154" s="39">
        <f t="shared" si="31"/>
        <v>983</v>
      </c>
      <c r="J154" s="52">
        <f t="shared" si="39"/>
        <v>0.44612676056337985</v>
      </c>
      <c r="K154" s="39">
        <f t="shared" si="32"/>
        <v>1036</v>
      </c>
      <c r="L154" s="52">
        <f t="shared" si="40"/>
        <v>0.46478873239436574</v>
      </c>
      <c r="M154" s="39">
        <f t="shared" si="33"/>
        <v>1089</v>
      </c>
      <c r="N154" s="53">
        <f t="shared" si="41"/>
        <v>0.48345070422535164</v>
      </c>
    </row>
    <row r="155" spans="1:14" x14ac:dyDescent="0.25">
      <c r="A155" s="37">
        <f t="shared" si="34"/>
        <v>772</v>
      </c>
      <c r="B155" s="52">
        <f t="shared" si="35"/>
        <v>0.37183098591549263</v>
      </c>
      <c r="C155" s="39">
        <f t="shared" si="28"/>
        <v>825</v>
      </c>
      <c r="D155" s="52">
        <f t="shared" si="36"/>
        <v>0.39049295774647852</v>
      </c>
      <c r="E155" s="39">
        <f t="shared" si="29"/>
        <v>878</v>
      </c>
      <c r="F155" s="52">
        <f t="shared" si="37"/>
        <v>0.40915492957746441</v>
      </c>
      <c r="G155" s="39">
        <f t="shared" si="30"/>
        <v>931</v>
      </c>
      <c r="H155" s="52">
        <f t="shared" si="38"/>
        <v>0.4278169014084503</v>
      </c>
      <c r="I155" s="39">
        <f t="shared" si="31"/>
        <v>984</v>
      </c>
      <c r="J155" s="52">
        <f t="shared" si="39"/>
        <v>0.44647887323943619</v>
      </c>
      <c r="K155" s="39">
        <f t="shared" si="32"/>
        <v>1037</v>
      </c>
      <c r="L155" s="52">
        <f t="shared" si="40"/>
        <v>0.46514084507042208</v>
      </c>
      <c r="M155" s="39">
        <f t="shared" si="33"/>
        <v>1090</v>
      </c>
      <c r="N155" s="53">
        <f t="shared" si="41"/>
        <v>0.48380281690140797</v>
      </c>
    </row>
    <row r="156" spans="1:14" x14ac:dyDescent="0.25">
      <c r="A156" s="37">
        <f t="shared" si="34"/>
        <v>773</v>
      </c>
      <c r="B156" s="52">
        <f t="shared" si="35"/>
        <v>0.37218309859154897</v>
      </c>
      <c r="C156" s="39">
        <f t="shared" si="28"/>
        <v>826</v>
      </c>
      <c r="D156" s="52">
        <f t="shared" si="36"/>
        <v>0.39084507042253486</v>
      </c>
      <c r="E156" s="39">
        <f t="shared" si="29"/>
        <v>879</v>
      </c>
      <c r="F156" s="52">
        <f t="shared" si="37"/>
        <v>0.40950704225352075</v>
      </c>
      <c r="G156" s="39">
        <f t="shared" si="30"/>
        <v>932</v>
      </c>
      <c r="H156" s="52">
        <f t="shared" si="38"/>
        <v>0.42816901408450664</v>
      </c>
      <c r="I156" s="39">
        <f t="shared" si="31"/>
        <v>985</v>
      </c>
      <c r="J156" s="52">
        <f t="shared" si="39"/>
        <v>0.44683098591549253</v>
      </c>
      <c r="K156" s="39">
        <f t="shared" si="32"/>
        <v>1038</v>
      </c>
      <c r="L156" s="52">
        <f t="shared" si="40"/>
        <v>0.46549295774647842</v>
      </c>
      <c r="M156" s="39">
        <f t="shared" si="33"/>
        <v>1091</v>
      </c>
      <c r="N156" s="53">
        <f t="shared" si="41"/>
        <v>0.48415492957746431</v>
      </c>
    </row>
    <row r="157" spans="1:14" x14ac:dyDescent="0.25">
      <c r="A157" s="37">
        <f t="shared" si="34"/>
        <v>774</v>
      </c>
      <c r="B157" s="52">
        <f t="shared" si="35"/>
        <v>0.3725352112676053</v>
      </c>
      <c r="C157" s="39">
        <f t="shared" si="28"/>
        <v>827</v>
      </c>
      <c r="D157" s="52">
        <f t="shared" si="36"/>
        <v>0.39119718309859119</v>
      </c>
      <c r="E157" s="39">
        <f t="shared" si="29"/>
        <v>880</v>
      </c>
      <c r="F157" s="52">
        <f t="shared" si="37"/>
        <v>0.40985915492957709</v>
      </c>
      <c r="G157" s="39">
        <f t="shared" si="30"/>
        <v>933</v>
      </c>
      <c r="H157" s="52">
        <f t="shared" si="38"/>
        <v>0.42852112676056298</v>
      </c>
      <c r="I157" s="39">
        <f t="shared" si="31"/>
        <v>986</v>
      </c>
      <c r="J157" s="52">
        <f t="shared" si="39"/>
        <v>0.44718309859154887</v>
      </c>
      <c r="K157" s="39">
        <f t="shared" si="32"/>
        <v>1039</v>
      </c>
      <c r="L157" s="52">
        <f t="shared" si="40"/>
        <v>0.46584507042253476</v>
      </c>
      <c r="M157" s="39">
        <f t="shared" si="33"/>
        <v>1092</v>
      </c>
      <c r="N157" s="53">
        <f t="shared" si="41"/>
        <v>0.48450704225352065</v>
      </c>
    </row>
    <row r="158" spans="1:14" x14ac:dyDescent="0.25">
      <c r="A158" s="37">
        <f t="shared" si="34"/>
        <v>775</v>
      </c>
      <c r="B158" s="52">
        <f t="shared" si="35"/>
        <v>0.37288732394366164</v>
      </c>
      <c r="C158" s="39">
        <f t="shared" si="28"/>
        <v>828</v>
      </c>
      <c r="D158" s="52">
        <f t="shared" si="36"/>
        <v>0.39154929577464753</v>
      </c>
      <c r="E158" s="39">
        <f t="shared" si="29"/>
        <v>881</v>
      </c>
      <c r="F158" s="52">
        <f t="shared" si="37"/>
        <v>0.41021126760563342</v>
      </c>
      <c r="G158" s="39">
        <f t="shared" si="30"/>
        <v>934</v>
      </c>
      <c r="H158" s="52">
        <f t="shared" si="38"/>
        <v>0.42887323943661931</v>
      </c>
      <c r="I158" s="39">
        <f t="shared" si="31"/>
        <v>987</v>
      </c>
      <c r="J158" s="52">
        <f t="shared" si="39"/>
        <v>0.4475352112676052</v>
      </c>
      <c r="K158" s="39">
        <f t="shared" si="32"/>
        <v>1040</v>
      </c>
      <c r="L158" s="52">
        <f t="shared" si="40"/>
        <v>0.46619718309859109</v>
      </c>
      <c r="M158" s="39">
        <f t="shared" si="33"/>
        <v>1093</v>
      </c>
      <c r="N158" s="53">
        <f t="shared" si="41"/>
        <v>0.48485915492957699</v>
      </c>
    </row>
    <row r="159" spans="1:14" x14ac:dyDescent="0.25">
      <c r="A159" s="37">
        <f t="shared" si="34"/>
        <v>776</v>
      </c>
      <c r="B159" s="52">
        <f t="shared" si="35"/>
        <v>0.37323943661971798</v>
      </c>
      <c r="C159" s="39">
        <f t="shared" si="28"/>
        <v>829</v>
      </c>
      <c r="D159" s="52">
        <f t="shared" si="36"/>
        <v>0.39190140845070387</v>
      </c>
      <c r="E159" s="39">
        <f t="shared" si="29"/>
        <v>882</v>
      </c>
      <c r="F159" s="52">
        <f t="shared" si="37"/>
        <v>0.41056338028168976</v>
      </c>
      <c r="G159" s="39">
        <f t="shared" si="30"/>
        <v>935</v>
      </c>
      <c r="H159" s="52">
        <f t="shared" si="38"/>
        <v>0.42922535211267565</v>
      </c>
      <c r="I159" s="39">
        <f t="shared" si="31"/>
        <v>988</v>
      </c>
      <c r="J159" s="52">
        <f t="shared" si="39"/>
        <v>0.44788732394366154</v>
      </c>
      <c r="K159" s="39">
        <f t="shared" si="32"/>
        <v>1041</v>
      </c>
      <c r="L159" s="52">
        <f t="shared" si="40"/>
        <v>0.46654929577464743</v>
      </c>
      <c r="M159" s="39">
        <f t="shared" si="33"/>
        <v>1094</v>
      </c>
      <c r="N159" s="53">
        <f t="shared" si="41"/>
        <v>0.48521126760563332</v>
      </c>
    </row>
    <row r="160" spans="1:14" x14ac:dyDescent="0.25">
      <c r="A160" s="37">
        <f t="shared" si="34"/>
        <v>777</v>
      </c>
      <c r="B160" s="52">
        <f t="shared" si="35"/>
        <v>0.37359154929577432</v>
      </c>
      <c r="C160" s="39">
        <f t="shared" si="28"/>
        <v>830</v>
      </c>
      <c r="D160" s="52">
        <f t="shared" si="36"/>
        <v>0.39225352112676021</v>
      </c>
      <c r="E160" s="39">
        <f t="shared" si="29"/>
        <v>883</v>
      </c>
      <c r="F160" s="52">
        <f t="shared" si="37"/>
        <v>0.4109154929577461</v>
      </c>
      <c r="G160" s="39">
        <f t="shared" si="30"/>
        <v>936</v>
      </c>
      <c r="H160" s="52">
        <f t="shared" si="38"/>
        <v>0.42957746478873199</v>
      </c>
      <c r="I160" s="39">
        <f t="shared" si="31"/>
        <v>989</v>
      </c>
      <c r="J160" s="52">
        <f t="shared" si="39"/>
        <v>0.44823943661971788</v>
      </c>
      <c r="K160" s="39">
        <f t="shared" si="32"/>
        <v>1042</v>
      </c>
      <c r="L160" s="52">
        <f t="shared" si="40"/>
        <v>0.46690140845070377</v>
      </c>
      <c r="M160" s="39">
        <f t="shared" si="33"/>
        <v>1095</v>
      </c>
      <c r="N160" s="53">
        <f t="shared" si="41"/>
        <v>0.48556338028168966</v>
      </c>
    </row>
    <row r="161" spans="1:14" x14ac:dyDescent="0.25">
      <c r="A161" s="37">
        <f t="shared" si="34"/>
        <v>778</v>
      </c>
      <c r="B161" s="52">
        <f t="shared" si="35"/>
        <v>0.37394366197183065</v>
      </c>
      <c r="C161" s="39">
        <f t="shared" si="28"/>
        <v>831</v>
      </c>
      <c r="D161" s="52">
        <f t="shared" si="36"/>
        <v>0.39260563380281654</v>
      </c>
      <c r="E161" s="39">
        <f t="shared" si="29"/>
        <v>884</v>
      </c>
      <c r="F161" s="52">
        <f t="shared" si="37"/>
        <v>0.41126760563380244</v>
      </c>
      <c r="G161" s="39">
        <f t="shared" si="30"/>
        <v>937</v>
      </c>
      <c r="H161" s="52">
        <f t="shared" si="38"/>
        <v>0.42992957746478833</v>
      </c>
      <c r="I161" s="39">
        <f t="shared" si="31"/>
        <v>990</v>
      </c>
      <c r="J161" s="52">
        <f t="shared" si="39"/>
        <v>0.44859154929577422</v>
      </c>
      <c r="K161" s="39">
        <f t="shared" si="32"/>
        <v>1043</v>
      </c>
      <c r="L161" s="52">
        <f t="shared" si="40"/>
        <v>0.46725352112676011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0.37429577464788699</v>
      </c>
      <c r="C162" s="39">
        <f t="shared" si="28"/>
        <v>832</v>
      </c>
      <c r="D162" s="52">
        <f t="shared" si="36"/>
        <v>0.39295774647887288</v>
      </c>
      <c r="E162" s="39">
        <f t="shared" si="29"/>
        <v>885</v>
      </c>
      <c r="F162" s="52">
        <f t="shared" si="37"/>
        <v>0.41161971830985877</v>
      </c>
      <c r="G162" s="39">
        <f t="shared" si="30"/>
        <v>938</v>
      </c>
      <c r="H162" s="52">
        <f t="shared" si="38"/>
        <v>0.43028169014084466</v>
      </c>
      <c r="I162" s="39">
        <f t="shared" si="31"/>
        <v>991</v>
      </c>
      <c r="J162" s="52">
        <f t="shared" si="39"/>
        <v>0.44894366197183055</v>
      </c>
      <c r="K162" s="39">
        <f t="shared" si="32"/>
        <v>1044</v>
      </c>
      <c r="L162" s="52">
        <f t="shared" si="40"/>
        <v>0.46760563380281644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0.37464788732394333</v>
      </c>
      <c r="C163" s="39">
        <f t="shared" si="28"/>
        <v>833</v>
      </c>
      <c r="D163" s="52">
        <f t="shared" si="36"/>
        <v>0.39330985915492922</v>
      </c>
      <c r="E163" s="39">
        <f t="shared" si="29"/>
        <v>886</v>
      </c>
      <c r="F163" s="52">
        <f t="shared" si="37"/>
        <v>0.41197183098591511</v>
      </c>
      <c r="G163" s="39">
        <f t="shared" si="30"/>
        <v>939</v>
      </c>
      <c r="H163" s="52">
        <f t="shared" si="38"/>
        <v>0.430633802816901</v>
      </c>
      <c r="I163" s="39">
        <f t="shared" si="31"/>
        <v>992</v>
      </c>
      <c r="J163" s="52">
        <f t="shared" si="39"/>
        <v>0.44929577464788689</v>
      </c>
      <c r="K163" s="39">
        <f t="shared" si="32"/>
        <v>1045</v>
      </c>
      <c r="L163" s="52">
        <f t="shared" si="40"/>
        <v>0.46795774647887278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0.37499999999999967</v>
      </c>
      <c r="C164" s="39">
        <f t="shared" si="28"/>
        <v>834</v>
      </c>
      <c r="D164" s="52">
        <f t="shared" si="36"/>
        <v>0.39366197183098556</v>
      </c>
      <c r="E164" s="39">
        <f t="shared" si="29"/>
        <v>887</v>
      </c>
      <c r="F164" s="52">
        <f t="shared" si="37"/>
        <v>0.41232394366197145</v>
      </c>
      <c r="G164" s="39">
        <f t="shared" si="30"/>
        <v>940</v>
      </c>
      <c r="H164" s="52">
        <f t="shared" si="38"/>
        <v>0.43098591549295734</v>
      </c>
      <c r="I164" s="39">
        <f t="shared" si="31"/>
        <v>993</v>
      </c>
      <c r="J164" s="52">
        <f t="shared" si="39"/>
        <v>0.44964788732394323</v>
      </c>
      <c r="K164" s="39">
        <f t="shared" si="32"/>
        <v>1046</v>
      </c>
      <c r="L164" s="52">
        <f t="shared" si="40"/>
        <v>0.46830985915492912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0.375352112676056</v>
      </c>
      <c r="C165" s="39">
        <f t="shared" si="28"/>
        <v>835</v>
      </c>
      <c r="D165" s="52">
        <f t="shared" si="36"/>
        <v>0.3940140845070419</v>
      </c>
      <c r="E165" s="39">
        <f t="shared" si="29"/>
        <v>888</v>
      </c>
      <c r="F165" s="52">
        <f t="shared" si="37"/>
        <v>0.41267605633802779</v>
      </c>
      <c r="G165" s="39">
        <f t="shared" si="30"/>
        <v>941</v>
      </c>
      <c r="H165" s="52">
        <f t="shared" si="38"/>
        <v>0.43133802816901368</v>
      </c>
      <c r="I165" s="39">
        <f t="shared" si="31"/>
        <v>994</v>
      </c>
      <c r="J165" s="52">
        <f t="shared" si="39"/>
        <v>0.44999999999999957</v>
      </c>
      <c r="K165" s="39">
        <f t="shared" si="32"/>
        <v>1047</v>
      </c>
      <c r="L165" s="52">
        <f t="shared" si="40"/>
        <v>0.46866197183098546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0.37570422535211234</v>
      </c>
      <c r="C166" s="45">
        <f t="shared" si="28"/>
        <v>836</v>
      </c>
      <c r="D166" s="54">
        <f t="shared" si="36"/>
        <v>0.39436619718309823</v>
      </c>
      <c r="E166" s="45">
        <f t="shared" si="29"/>
        <v>889</v>
      </c>
      <c r="F166" s="54">
        <f t="shared" si="37"/>
        <v>0.41302816901408412</v>
      </c>
      <c r="G166" s="45">
        <f t="shared" si="30"/>
        <v>942</v>
      </c>
      <c r="H166" s="54">
        <f t="shared" si="38"/>
        <v>0.43169014084507001</v>
      </c>
      <c r="I166" s="45">
        <f t="shared" si="31"/>
        <v>995</v>
      </c>
      <c r="J166" s="54">
        <f t="shared" si="39"/>
        <v>0.4503521126760559</v>
      </c>
      <c r="K166" s="45">
        <f t="shared" si="32"/>
        <v>1048</v>
      </c>
      <c r="L166" s="54">
        <f t="shared" si="40"/>
        <v>0.4690140845070418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0.485915492957746</v>
      </c>
      <c r="C169" s="34">
        <f>SUM(A221,1)</f>
        <v>1149</v>
      </c>
      <c r="D169" s="50">
        <f>SUM(B221,S$3)</f>
        <v>0.50457746478873255</v>
      </c>
      <c r="E169" s="34">
        <f>SUM(C221,1)</f>
        <v>1202</v>
      </c>
      <c r="F169" s="50">
        <f>SUM(D221,S$3)</f>
        <v>0.52323943661972139</v>
      </c>
      <c r="G169" s="34">
        <f>SUM(E221,1)</f>
        <v>1255</v>
      </c>
      <c r="H169" s="50">
        <f>SUM(F221,S$3)</f>
        <v>0.54190140845071022</v>
      </c>
      <c r="I169" s="34">
        <f>SUM(G221,1)</f>
        <v>1308</v>
      </c>
      <c r="J169" s="50">
        <f>SUM(H221,S$3)</f>
        <v>0.56056338028169905</v>
      </c>
      <c r="K169" s="34">
        <f>SUM(I221,1)</f>
        <v>1361</v>
      </c>
      <c r="L169" s="50">
        <f>SUM(J221,S$3)</f>
        <v>0.57922535211268789</v>
      </c>
      <c r="M169" s="34">
        <f>SUM(K221,1)</f>
        <v>1414</v>
      </c>
      <c r="N169" s="51">
        <f>SUM(L221,S$3)</f>
        <v>0.59788732394367672</v>
      </c>
    </row>
    <row r="170" spans="1:14" x14ac:dyDescent="0.25">
      <c r="A170" s="37">
        <f t="shared" ref="A170:A221" si="42">SUM(A169,1)</f>
        <v>1097</v>
      </c>
      <c r="B170" s="52">
        <f>SUM(B169,S$3)</f>
        <v>0.48626760563380234</v>
      </c>
      <c r="C170" s="39">
        <f t="shared" ref="C170:C221" si="43">SUM(C169,1)</f>
        <v>1150</v>
      </c>
      <c r="D170" s="52">
        <f>SUM(D169,S$3)</f>
        <v>0.50492957746478895</v>
      </c>
      <c r="E170" s="39">
        <f t="shared" ref="E170:E221" si="44">SUM(E169,1)</f>
        <v>1203</v>
      </c>
      <c r="F170" s="52">
        <f>SUM(F169,S$3)</f>
        <v>0.52359154929577778</v>
      </c>
      <c r="G170" s="39">
        <f t="shared" ref="G170:G221" si="45">SUM(G169,1)</f>
        <v>1256</v>
      </c>
      <c r="H170" s="52">
        <f>SUM(H169,S$3)</f>
        <v>0.54225352112676661</v>
      </c>
      <c r="I170" s="39">
        <f t="shared" ref="I170:I221" si="46">SUM(I169,1)</f>
        <v>1309</v>
      </c>
      <c r="J170" s="52">
        <f>SUM(J169,S$3)</f>
        <v>0.56091549295775545</v>
      </c>
      <c r="K170" s="39">
        <f t="shared" ref="K170:K221" si="47">SUM(K169,1)</f>
        <v>1362</v>
      </c>
      <c r="L170" s="52">
        <f>SUM(L169,S$3)</f>
        <v>0.57957746478874428</v>
      </c>
      <c r="M170" s="39">
        <f t="shared" ref="M170:M215" si="48">SUM(M169,1)</f>
        <v>1415</v>
      </c>
      <c r="N170" s="53">
        <f>SUM(N169,S$3)</f>
        <v>0.59823943661973311</v>
      </c>
    </row>
    <row r="171" spans="1:14" x14ac:dyDescent="0.25">
      <c r="A171" s="37">
        <f t="shared" si="42"/>
        <v>1098</v>
      </c>
      <c r="B171" s="52">
        <f t="shared" ref="B171:B221" si="49">SUM(B170,S$3)</f>
        <v>0.48661971830985867</v>
      </c>
      <c r="C171" s="39">
        <f t="shared" si="43"/>
        <v>1151</v>
      </c>
      <c r="D171" s="52">
        <f t="shared" ref="D171:D221" si="50">SUM(D170,S$3)</f>
        <v>0.50528169014084534</v>
      </c>
      <c r="E171" s="39">
        <f t="shared" si="44"/>
        <v>1204</v>
      </c>
      <c r="F171" s="52">
        <f t="shared" ref="F171:F221" si="51">SUM(F170,S$3)</f>
        <v>0.52394366197183417</v>
      </c>
      <c r="G171" s="39">
        <f t="shared" si="45"/>
        <v>1257</v>
      </c>
      <c r="H171" s="52">
        <f t="shared" ref="H171:H221" si="52">SUM(H170,S$3)</f>
        <v>0.54260563380282301</v>
      </c>
      <c r="I171" s="39">
        <f t="shared" si="46"/>
        <v>1310</v>
      </c>
      <c r="J171" s="52">
        <f t="shared" ref="J171:J221" si="53">SUM(J170,S$3)</f>
        <v>0.56126760563381184</v>
      </c>
      <c r="K171" s="39">
        <f t="shared" si="47"/>
        <v>1363</v>
      </c>
      <c r="L171" s="52">
        <f t="shared" ref="L171:L221" si="54">SUM(L170,S$3)</f>
        <v>0.57992957746480067</v>
      </c>
      <c r="M171" s="39">
        <f t="shared" si="48"/>
        <v>1416</v>
      </c>
      <c r="N171" s="53">
        <f t="shared" ref="N171:N215" si="55">SUM(N170,S$3)</f>
        <v>0.5985915492957895</v>
      </c>
    </row>
    <row r="172" spans="1:14" x14ac:dyDescent="0.25">
      <c r="A172" s="37">
        <f t="shared" si="42"/>
        <v>1099</v>
      </c>
      <c r="B172" s="52">
        <f t="shared" si="49"/>
        <v>0.48697183098591501</v>
      </c>
      <c r="C172" s="39">
        <f t="shared" si="43"/>
        <v>1152</v>
      </c>
      <c r="D172" s="52">
        <f t="shared" si="50"/>
        <v>0.50563380281690173</v>
      </c>
      <c r="E172" s="39">
        <f t="shared" si="44"/>
        <v>1205</v>
      </c>
      <c r="F172" s="52">
        <f t="shared" si="51"/>
        <v>0.52429577464789057</v>
      </c>
      <c r="G172" s="39">
        <f t="shared" si="45"/>
        <v>1258</v>
      </c>
      <c r="H172" s="52">
        <f t="shared" si="52"/>
        <v>0.5429577464788794</v>
      </c>
      <c r="I172" s="39">
        <f t="shared" si="46"/>
        <v>1311</v>
      </c>
      <c r="J172" s="52">
        <f t="shared" si="53"/>
        <v>0.56161971830986823</v>
      </c>
      <c r="K172" s="39">
        <f t="shared" si="47"/>
        <v>1364</v>
      </c>
      <c r="L172" s="52">
        <f t="shared" si="54"/>
        <v>0.58028169014085706</v>
      </c>
      <c r="M172" s="39">
        <f t="shared" si="48"/>
        <v>1417</v>
      </c>
      <c r="N172" s="53">
        <f t="shared" si="55"/>
        <v>0.5989436619718459</v>
      </c>
    </row>
    <row r="173" spans="1:14" x14ac:dyDescent="0.25">
      <c r="A173" s="37">
        <f t="shared" si="42"/>
        <v>1100</v>
      </c>
      <c r="B173" s="52">
        <f t="shared" si="49"/>
        <v>0.48732394366197135</v>
      </c>
      <c r="C173" s="39">
        <f t="shared" si="43"/>
        <v>1153</v>
      </c>
      <c r="D173" s="52">
        <f t="shared" si="50"/>
        <v>0.50598591549295813</v>
      </c>
      <c r="E173" s="39">
        <f t="shared" si="44"/>
        <v>1206</v>
      </c>
      <c r="F173" s="52">
        <f t="shared" si="51"/>
        <v>0.52464788732394696</v>
      </c>
      <c r="G173" s="39">
        <f t="shared" si="45"/>
        <v>1259</v>
      </c>
      <c r="H173" s="52">
        <f t="shared" si="52"/>
        <v>0.54330985915493579</v>
      </c>
      <c r="I173" s="39">
        <f t="shared" si="46"/>
        <v>1312</v>
      </c>
      <c r="J173" s="52">
        <f t="shared" si="53"/>
        <v>0.56197183098592463</v>
      </c>
      <c r="K173" s="39">
        <f t="shared" si="47"/>
        <v>1365</v>
      </c>
      <c r="L173" s="52">
        <f t="shared" si="54"/>
        <v>0.58063380281691346</v>
      </c>
      <c r="M173" s="39">
        <f t="shared" si="48"/>
        <v>1418</v>
      </c>
      <c r="N173" s="53">
        <f t="shared" si="55"/>
        <v>0.59929577464790229</v>
      </c>
    </row>
    <row r="174" spans="1:14" x14ac:dyDescent="0.25">
      <c r="A174" s="37">
        <f t="shared" si="42"/>
        <v>1101</v>
      </c>
      <c r="B174" s="52">
        <f t="shared" si="49"/>
        <v>0.48767605633802769</v>
      </c>
      <c r="C174" s="39">
        <f t="shared" si="43"/>
        <v>1154</v>
      </c>
      <c r="D174" s="52">
        <f t="shared" si="50"/>
        <v>0.50633802816901452</v>
      </c>
      <c r="E174" s="39">
        <f t="shared" si="44"/>
        <v>1207</v>
      </c>
      <c r="F174" s="52">
        <f t="shared" si="51"/>
        <v>0.52500000000000335</v>
      </c>
      <c r="G174" s="39">
        <f t="shared" si="45"/>
        <v>1260</v>
      </c>
      <c r="H174" s="52">
        <f t="shared" si="52"/>
        <v>0.54366197183099219</v>
      </c>
      <c r="I174" s="39">
        <f t="shared" si="46"/>
        <v>1313</v>
      </c>
      <c r="J174" s="52">
        <f t="shared" si="53"/>
        <v>0.56232394366198102</v>
      </c>
      <c r="K174" s="39">
        <f t="shared" si="47"/>
        <v>1366</v>
      </c>
      <c r="L174" s="52">
        <f t="shared" si="54"/>
        <v>0.58098591549296985</v>
      </c>
      <c r="M174" s="39">
        <f t="shared" si="48"/>
        <v>1419</v>
      </c>
      <c r="N174" s="53">
        <f t="shared" si="55"/>
        <v>0.59964788732395868</v>
      </c>
    </row>
    <row r="175" spans="1:14" x14ac:dyDescent="0.25">
      <c r="A175" s="37">
        <f t="shared" si="42"/>
        <v>1102</v>
      </c>
      <c r="B175" s="52">
        <f t="shared" si="49"/>
        <v>0.48802816901408402</v>
      </c>
      <c r="C175" s="39">
        <f t="shared" si="43"/>
        <v>1155</v>
      </c>
      <c r="D175" s="52">
        <f t="shared" si="50"/>
        <v>0.50669014084507091</v>
      </c>
      <c r="E175" s="39">
        <f t="shared" si="44"/>
        <v>1208</v>
      </c>
      <c r="F175" s="52">
        <f t="shared" si="51"/>
        <v>0.52535211267605975</v>
      </c>
      <c r="G175" s="39">
        <f t="shared" si="45"/>
        <v>1261</v>
      </c>
      <c r="H175" s="52">
        <f t="shared" si="52"/>
        <v>0.54401408450704858</v>
      </c>
      <c r="I175" s="39">
        <f t="shared" si="46"/>
        <v>1314</v>
      </c>
      <c r="J175" s="52">
        <f t="shared" si="53"/>
        <v>0.56267605633803741</v>
      </c>
      <c r="K175" s="39">
        <f t="shared" si="47"/>
        <v>1367</v>
      </c>
      <c r="L175" s="52">
        <f t="shared" si="54"/>
        <v>0.58133802816902624</v>
      </c>
      <c r="M175" s="39">
        <f t="shared" si="48"/>
        <v>1420</v>
      </c>
      <c r="N175" s="53">
        <f t="shared" si="55"/>
        <v>0.60000000000001508</v>
      </c>
    </row>
    <row r="176" spans="1:14" x14ac:dyDescent="0.25">
      <c r="A176" s="37">
        <f t="shared" si="42"/>
        <v>1103</v>
      </c>
      <c r="B176" s="52">
        <f t="shared" si="49"/>
        <v>0.48838028169014036</v>
      </c>
      <c r="C176" s="39">
        <f t="shared" si="43"/>
        <v>1156</v>
      </c>
      <c r="D176" s="52">
        <f t="shared" si="50"/>
        <v>0.50704225352112731</v>
      </c>
      <c r="E176" s="39">
        <f t="shared" si="44"/>
        <v>1209</v>
      </c>
      <c r="F176" s="52">
        <f t="shared" si="51"/>
        <v>0.52570422535211614</v>
      </c>
      <c r="G176" s="39">
        <f t="shared" si="45"/>
        <v>1262</v>
      </c>
      <c r="H176" s="52">
        <f t="shared" si="52"/>
        <v>0.54436619718310497</v>
      </c>
      <c r="I176" s="39">
        <f t="shared" si="46"/>
        <v>1315</v>
      </c>
      <c r="J176" s="52">
        <f t="shared" si="53"/>
        <v>0.5630281690140938</v>
      </c>
      <c r="K176" s="39">
        <f t="shared" si="47"/>
        <v>1368</v>
      </c>
      <c r="L176" s="52">
        <f t="shared" si="54"/>
        <v>0.58169014084508264</v>
      </c>
      <c r="M176" s="39">
        <f t="shared" si="48"/>
        <v>1421</v>
      </c>
      <c r="N176" s="53">
        <f t="shared" si="55"/>
        <v>0.60035211267607147</v>
      </c>
    </row>
    <row r="177" spans="1:14" x14ac:dyDescent="0.25">
      <c r="A177" s="37">
        <f t="shared" si="42"/>
        <v>1104</v>
      </c>
      <c r="B177" s="52">
        <f t="shared" si="49"/>
        <v>0.4887323943661967</v>
      </c>
      <c r="C177" s="39">
        <f t="shared" si="43"/>
        <v>1157</v>
      </c>
      <c r="D177" s="52">
        <f t="shared" si="50"/>
        <v>0.5073943661971837</v>
      </c>
      <c r="E177" s="39">
        <f t="shared" si="44"/>
        <v>1210</v>
      </c>
      <c r="F177" s="52">
        <f t="shared" si="51"/>
        <v>0.52605633802817253</v>
      </c>
      <c r="G177" s="39">
        <f t="shared" si="45"/>
        <v>1263</v>
      </c>
      <c r="H177" s="52">
        <f t="shared" si="52"/>
        <v>0.54471830985916136</v>
      </c>
      <c r="I177" s="39">
        <f t="shared" si="46"/>
        <v>1316</v>
      </c>
      <c r="J177" s="52">
        <f t="shared" si="53"/>
        <v>0.5633802816901502</v>
      </c>
      <c r="K177" s="39">
        <f t="shared" si="47"/>
        <v>1369</v>
      </c>
      <c r="L177" s="52">
        <f t="shared" si="54"/>
        <v>0.58204225352113903</v>
      </c>
      <c r="M177" s="39">
        <f t="shared" si="48"/>
        <v>1422</v>
      </c>
      <c r="N177" s="53">
        <f t="shared" si="55"/>
        <v>0.60070422535212786</v>
      </c>
    </row>
    <row r="178" spans="1:14" x14ac:dyDescent="0.25">
      <c r="A178" s="37">
        <f t="shared" si="42"/>
        <v>1105</v>
      </c>
      <c r="B178" s="52">
        <f t="shared" si="49"/>
        <v>0.48908450704225304</v>
      </c>
      <c r="C178" s="39">
        <f t="shared" si="43"/>
        <v>1158</v>
      </c>
      <c r="D178" s="52">
        <f t="shared" si="50"/>
        <v>0.50774647887324009</v>
      </c>
      <c r="E178" s="39">
        <f t="shared" si="44"/>
        <v>1211</v>
      </c>
      <c r="F178" s="52">
        <f t="shared" si="51"/>
        <v>0.52640845070422893</v>
      </c>
      <c r="G178" s="39">
        <f t="shared" si="45"/>
        <v>1264</v>
      </c>
      <c r="H178" s="52">
        <f t="shared" si="52"/>
        <v>0.54507042253521776</v>
      </c>
      <c r="I178" s="39">
        <f t="shared" si="46"/>
        <v>1317</v>
      </c>
      <c r="J178" s="52">
        <f t="shared" si="53"/>
        <v>0.56373239436620659</v>
      </c>
      <c r="K178" s="39">
        <f t="shared" si="47"/>
        <v>1370</v>
      </c>
      <c r="L178" s="52">
        <f t="shared" si="54"/>
        <v>0.58239436619719542</v>
      </c>
      <c r="M178" s="39">
        <f t="shared" si="48"/>
        <v>1423</v>
      </c>
      <c r="N178" s="53">
        <f t="shared" si="55"/>
        <v>0.60105633802818426</v>
      </c>
    </row>
    <row r="179" spans="1:14" x14ac:dyDescent="0.25">
      <c r="A179" s="37">
        <f t="shared" si="42"/>
        <v>1106</v>
      </c>
      <c r="B179" s="52">
        <f t="shared" si="49"/>
        <v>0.48943661971830937</v>
      </c>
      <c r="C179" s="39">
        <f t="shared" si="43"/>
        <v>1159</v>
      </c>
      <c r="D179" s="52">
        <f t="shared" si="50"/>
        <v>0.50809859154929649</v>
      </c>
      <c r="E179" s="39">
        <f t="shared" si="44"/>
        <v>1212</v>
      </c>
      <c r="F179" s="52">
        <f t="shared" si="51"/>
        <v>0.52676056338028532</v>
      </c>
      <c r="G179" s="39">
        <f t="shared" si="45"/>
        <v>1265</v>
      </c>
      <c r="H179" s="52">
        <f t="shared" si="52"/>
        <v>0.54542253521127415</v>
      </c>
      <c r="I179" s="39">
        <f t="shared" si="46"/>
        <v>1318</v>
      </c>
      <c r="J179" s="52">
        <f t="shared" si="53"/>
        <v>0.56408450704226298</v>
      </c>
      <c r="K179" s="39">
        <f t="shared" si="47"/>
        <v>1371</v>
      </c>
      <c r="L179" s="52">
        <f t="shared" si="54"/>
        <v>0.58274647887325182</v>
      </c>
      <c r="M179" s="39">
        <f t="shared" si="48"/>
        <v>1424</v>
      </c>
      <c r="N179" s="53">
        <f t="shared" si="55"/>
        <v>0.60140845070424065</v>
      </c>
    </row>
    <row r="180" spans="1:14" x14ac:dyDescent="0.25">
      <c r="A180" s="37">
        <f t="shared" si="42"/>
        <v>1107</v>
      </c>
      <c r="B180" s="52">
        <f t="shared" si="49"/>
        <v>0.48978873239436571</v>
      </c>
      <c r="C180" s="39">
        <f t="shared" si="43"/>
        <v>1160</v>
      </c>
      <c r="D180" s="52">
        <f t="shared" si="50"/>
        <v>0.50845070422535288</v>
      </c>
      <c r="E180" s="39">
        <f t="shared" si="44"/>
        <v>1213</v>
      </c>
      <c r="F180" s="52">
        <f t="shared" si="51"/>
        <v>0.52711267605634171</v>
      </c>
      <c r="G180" s="39">
        <f t="shared" si="45"/>
        <v>1266</v>
      </c>
      <c r="H180" s="52">
        <f t="shared" si="52"/>
        <v>0.54577464788733054</v>
      </c>
      <c r="I180" s="39">
        <f t="shared" si="46"/>
        <v>1319</v>
      </c>
      <c r="J180" s="52">
        <f t="shared" si="53"/>
        <v>0.56443661971831938</v>
      </c>
      <c r="K180" s="39">
        <f t="shared" si="47"/>
        <v>1372</v>
      </c>
      <c r="L180" s="52">
        <f t="shared" si="54"/>
        <v>0.58309859154930821</v>
      </c>
      <c r="M180" s="39">
        <f t="shared" si="48"/>
        <v>1425</v>
      </c>
      <c r="N180" s="53">
        <f t="shared" si="55"/>
        <v>0.60176056338029704</v>
      </c>
    </row>
    <row r="181" spans="1:14" x14ac:dyDescent="0.25">
      <c r="A181" s="37">
        <f t="shared" si="42"/>
        <v>1108</v>
      </c>
      <c r="B181" s="52">
        <f t="shared" si="49"/>
        <v>0.49014084507042205</v>
      </c>
      <c r="C181" s="39">
        <f t="shared" si="43"/>
        <v>1161</v>
      </c>
      <c r="D181" s="52">
        <f t="shared" si="50"/>
        <v>0.50880281690140927</v>
      </c>
      <c r="E181" s="39">
        <f t="shared" si="44"/>
        <v>1214</v>
      </c>
      <c r="F181" s="52">
        <f t="shared" si="51"/>
        <v>0.5274647887323981</v>
      </c>
      <c r="G181" s="39">
        <f t="shared" si="45"/>
        <v>1267</v>
      </c>
      <c r="H181" s="52">
        <f t="shared" si="52"/>
        <v>0.54612676056338694</v>
      </c>
      <c r="I181" s="39">
        <f t="shared" si="46"/>
        <v>1320</v>
      </c>
      <c r="J181" s="52">
        <f t="shared" si="53"/>
        <v>0.56478873239437577</v>
      </c>
      <c r="K181" s="39">
        <f t="shared" si="47"/>
        <v>1373</v>
      </c>
      <c r="L181" s="52">
        <f t="shared" si="54"/>
        <v>0.5834507042253646</v>
      </c>
      <c r="M181" s="39">
        <f t="shared" si="48"/>
        <v>1426</v>
      </c>
      <c r="N181" s="53">
        <f t="shared" si="55"/>
        <v>0.60211267605635344</v>
      </c>
    </row>
    <row r="182" spans="1:14" x14ac:dyDescent="0.25">
      <c r="A182" s="37">
        <f t="shared" si="42"/>
        <v>1109</v>
      </c>
      <c r="B182" s="52">
        <f t="shared" si="49"/>
        <v>0.49049295774647839</v>
      </c>
      <c r="C182" s="39">
        <f t="shared" si="43"/>
        <v>1162</v>
      </c>
      <c r="D182" s="52">
        <f t="shared" si="50"/>
        <v>0.50915492957746566</v>
      </c>
      <c r="E182" s="39">
        <f t="shared" si="44"/>
        <v>1215</v>
      </c>
      <c r="F182" s="52">
        <f t="shared" si="51"/>
        <v>0.5278169014084545</v>
      </c>
      <c r="G182" s="39">
        <f t="shared" si="45"/>
        <v>1268</v>
      </c>
      <c r="H182" s="52">
        <f t="shared" si="52"/>
        <v>0.54647887323944333</v>
      </c>
      <c r="I182" s="39">
        <f t="shared" si="46"/>
        <v>1321</v>
      </c>
      <c r="J182" s="52">
        <f t="shared" si="53"/>
        <v>0.56514084507043216</v>
      </c>
      <c r="K182" s="39">
        <f t="shared" si="47"/>
        <v>1374</v>
      </c>
      <c r="L182" s="52">
        <f t="shared" si="54"/>
        <v>0.583802816901421</v>
      </c>
      <c r="M182" s="39">
        <f t="shared" si="48"/>
        <v>1427</v>
      </c>
      <c r="N182" s="53">
        <f t="shared" si="55"/>
        <v>0.60246478873240983</v>
      </c>
    </row>
    <row r="183" spans="1:14" x14ac:dyDescent="0.25">
      <c r="A183" s="37">
        <f t="shared" si="42"/>
        <v>1110</v>
      </c>
      <c r="B183" s="52">
        <f t="shared" si="49"/>
        <v>0.49084507042253472</v>
      </c>
      <c r="C183" s="39">
        <f t="shared" si="43"/>
        <v>1163</v>
      </c>
      <c r="D183" s="52">
        <f t="shared" si="50"/>
        <v>0.50950704225352206</v>
      </c>
      <c r="E183" s="39">
        <f t="shared" si="44"/>
        <v>1216</v>
      </c>
      <c r="F183" s="52">
        <f t="shared" si="51"/>
        <v>0.52816901408451089</v>
      </c>
      <c r="G183" s="39">
        <f t="shared" si="45"/>
        <v>1269</v>
      </c>
      <c r="H183" s="52">
        <f t="shared" si="52"/>
        <v>0.54683098591549972</v>
      </c>
      <c r="I183" s="39">
        <f t="shared" si="46"/>
        <v>1322</v>
      </c>
      <c r="J183" s="52">
        <f t="shared" si="53"/>
        <v>0.56549295774648856</v>
      </c>
      <c r="K183" s="39">
        <f t="shared" si="47"/>
        <v>1375</v>
      </c>
      <c r="L183" s="52">
        <f t="shared" si="54"/>
        <v>0.58415492957747739</v>
      </c>
      <c r="M183" s="39">
        <f t="shared" si="48"/>
        <v>1428</v>
      </c>
      <c r="N183" s="53">
        <f t="shared" si="55"/>
        <v>0.60281690140846622</v>
      </c>
    </row>
    <row r="184" spans="1:14" x14ac:dyDescent="0.25">
      <c r="A184" s="37">
        <f t="shared" si="42"/>
        <v>1111</v>
      </c>
      <c r="B184" s="52">
        <f t="shared" si="49"/>
        <v>0.49119718309859106</v>
      </c>
      <c r="C184" s="39">
        <f t="shared" si="43"/>
        <v>1164</v>
      </c>
      <c r="D184" s="52">
        <f t="shared" si="50"/>
        <v>0.50985915492957845</v>
      </c>
      <c r="E184" s="39">
        <f t="shared" si="44"/>
        <v>1217</v>
      </c>
      <c r="F184" s="52">
        <f t="shared" si="51"/>
        <v>0.52852112676056728</v>
      </c>
      <c r="G184" s="39">
        <f t="shared" si="45"/>
        <v>1270</v>
      </c>
      <c r="H184" s="52">
        <f t="shared" si="52"/>
        <v>0.54718309859155612</v>
      </c>
      <c r="I184" s="39">
        <f t="shared" si="46"/>
        <v>1323</v>
      </c>
      <c r="J184" s="52">
        <f t="shared" si="53"/>
        <v>0.56584507042254495</v>
      </c>
      <c r="K184" s="39">
        <f t="shared" si="47"/>
        <v>1376</v>
      </c>
      <c r="L184" s="52">
        <f t="shared" si="54"/>
        <v>0.58450704225353378</v>
      </c>
      <c r="M184" s="39">
        <f t="shared" si="48"/>
        <v>1429</v>
      </c>
      <c r="N184" s="53">
        <f t="shared" si="55"/>
        <v>0.60316901408452261</v>
      </c>
    </row>
    <row r="185" spans="1:14" x14ac:dyDescent="0.25">
      <c r="A185" s="37">
        <f t="shared" si="42"/>
        <v>1112</v>
      </c>
      <c r="B185" s="52">
        <f t="shared" si="49"/>
        <v>0.4915492957746474</v>
      </c>
      <c r="C185" s="39">
        <f t="shared" si="43"/>
        <v>1165</v>
      </c>
      <c r="D185" s="52">
        <f t="shared" si="50"/>
        <v>0.51021126760563484</v>
      </c>
      <c r="E185" s="39">
        <f t="shared" si="44"/>
        <v>1218</v>
      </c>
      <c r="F185" s="52">
        <f t="shared" si="51"/>
        <v>0.52887323943662368</v>
      </c>
      <c r="G185" s="39">
        <f t="shared" si="45"/>
        <v>1271</v>
      </c>
      <c r="H185" s="52">
        <f t="shared" si="52"/>
        <v>0.54753521126761251</v>
      </c>
      <c r="I185" s="39">
        <f t="shared" si="46"/>
        <v>1324</v>
      </c>
      <c r="J185" s="52">
        <f t="shared" si="53"/>
        <v>0.56619718309860134</v>
      </c>
      <c r="K185" s="39">
        <f t="shared" si="47"/>
        <v>1377</v>
      </c>
      <c r="L185" s="52">
        <f t="shared" si="54"/>
        <v>0.58485915492959017</v>
      </c>
      <c r="M185" s="39">
        <f t="shared" si="48"/>
        <v>1430</v>
      </c>
      <c r="N185" s="53">
        <f t="shared" si="55"/>
        <v>0.60352112676057901</v>
      </c>
    </row>
    <row r="186" spans="1:14" x14ac:dyDescent="0.25">
      <c r="A186" s="37">
        <f t="shared" si="42"/>
        <v>1113</v>
      </c>
      <c r="B186" s="52">
        <f t="shared" si="49"/>
        <v>0.49190140845070374</v>
      </c>
      <c r="C186" s="39">
        <f t="shared" si="43"/>
        <v>1166</v>
      </c>
      <c r="D186" s="52">
        <f t="shared" si="50"/>
        <v>0.51056338028169124</v>
      </c>
      <c r="E186" s="39">
        <f t="shared" si="44"/>
        <v>1219</v>
      </c>
      <c r="F186" s="52">
        <f t="shared" si="51"/>
        <v>0.52922535211268007</v>
      </c>
      <c r="G186" s="39">
        <f t="shared" si="45"/>
        <v>1272</v>
      </c>
      <c r="H186" s="52">
        <f t="shared" si="52"/>
        <v>0.5478873239436689</v>
      </c>
      <c r="I186" s="39">
        <f t="shared" si="46"/>
        <v>1325</v>
      </c>
      <c r="J186" s="52">
        <f t="shared" si="53"/>
        <v>0.56654929577465774</v>
      </c>
      <c r="K186" s="39">
        <f t="shared" si="47"/>
        <v>1378</v>
      </c>
      <c r="L186" s="52">
        <f t="shared" si="54"/>
        <v>0.58521126760564657</v>
      </c>
      <c r="M186" s="39">
        <f t="shared" si="48"/>
        <v>1431</v>
      </c>
      <c r="N186" s="53">
        <f t="shared" si="55"/>
        <v>0.6038732394366354</v>
      </c>
    </row>
    <row r="187" spans="1:14" x14ac:dyDescent="0.25">
      <c r="A187" s="37">
        <f t="shared" si="42"/>
        <v>1114</v>
      </c>
      <c r="B187" s="52">
        <f t="shared" si="49"/>
        <v>0.49225352112676007</v>
      </c>
      <c r="C187" s="39">
        <f t="shared" si="43"/>
        <v>1167</v>
      </c>
      <c r="D187" s="52">
        <f t="shared" si="50"/>
        <v>0.51091549295774763</v>
      </c>
      <c r="E187" s="39">
        <f t="shared" si="44"/>
        <v>1220</v>
      </c>
      <c r="F187" s="52">
        <f t="shared" si="51"/>
        <v>0.52957746478873646</v>
      </c>
      <c r="G187" s="39">
        <f t="shared" si="45"/>
        <v>1273</v>
      </c>
      <c r="H187" s="52">
        <f t="shared" si="52"/>
        <v>0.5482394366197253</v>
      </c>
      <c r="I187" s="39">
        <f t="shared" si="46"/>
        <v>1326</v>
      </c>
      <c r="J187" s="52">
        <f t="shared" si="53"/>
        <v>0.56690140845071413</v>
      </c>
      <c r="K187" s="39">
        <f t="shared" si="47"/>
        <v>1379</v>
      </c>
      <c r="L187" s="52">
        <f t="shared" si="54"/>
        <v>0.58556338028170296</v>
      </c>
      <c r="M187" s="39">
        <f t="shared" si="48"/>
        <v>1432</v>
      </c>
      <c r="N187" s="53">
        <f t="shared" si="55"/>
        <v>0.60422535211269179</v>
      </c>
    </row>
    <row r="188" spans="1:14" x14ac:dyDescent="0.25">
      <c r="A188" s="37">
        <f t="shared" si="42"/>
        <v>1115</v>
      </c>
      <c r="B188" s="52">
        <f t="shared" si="49"/>
        <v>0.49260563380281641</v>
      </c>
      <c r="C188" s="39">
        <f t="shared" si="43"/>
        <v>1168</v>
      </c>
      <c r="D188" s="52">
        <f t="shared" si="50"/>
        <v>0.51126760563380402</v>
      </c>
      <c r="E188" s="39">
        <f t="shared" si="44"/>
        <v>1221</v>
      </c>
      <c r="F188" s="52">
        <f t="shared" si="51"/>
        <v>0.52992957746479286</v>
      </c>
      <c r="G188" s="39">
        <f t="shared" si="45"/>
        <v>1274</v>
      </c>
      <c r="H188" s="52">
        <f t="shared" si="52"/>
        <v>0.54859154929578169</v>
      </c>
      <c r="I188" s="39">
        <f t="shared" si="46"/>
        <v>1327</v>
      </c>
      <c r="J188" s="52">
        <f t="shared" si="53"/>
        <v>0.56725352112677052</v>
      </c>
      <c r="K188" s="39">
        <f t="shared" si="47"/>
        <v>1380</v>
      </c>
      <c r="L188" s="52">
        <f t="shared" si="54"/>
        <v>0.58591549295775935</v>
      </c>
      <c r="M188" s="39">
        <f t="shared" si="48"/>
        <v>1433</v>
      </c>
      <c r="N188" s="53">
        <f t="shared" si="55"/>
        <v>0.60457746478874819</v>
      </c>
    </row>
    <row r="189" spans="1:14" x14ac:dyDescent="0.25">
      <c r="A189" s="37">
        <f t="shared" si="42"/>
        <v>1116</v>
      </c>
      <c r="B189" s="52">
        <f t="shared" si="49"/>
        <v>0.49295774647887275</v>
      </c>
      <c r="C189" s="39">
        <f t="shared" si="43"/>
        <v>1169</v>
      </c>
      <c r="D189" s="52">
        <f t="shared" si="50"/>
        <v>0.51161971830986042</v>
      </c>
      <c r="E189" s="39">
        <f t="shared" si="44"/>
        <v>1222</v>
      </c>
      <c r="F189" s="52">
        <f t="shared" si="51"/>
        <v>0.53028169014084925</v>
      </c>
      <c r="G189" s="39">
        <f t="shared" si="45"/>
        <v>1275</v>
      </c>
      <c r="H189" s="52">
        <f t="shared" si="52"/>
        <v>0.54894366197183808</v>
      </c>
      <c r="I189" s="39">
        <f t="shared" si="46"/>
        <v>1328</v>
      </c>
      <c r="J189" s="52">
        <f t="shared" si="53"/>
        <v>0.56760563380282691</v>
      </c>
      <c r="K189" s="39">
        <f t="shared" si="47"/>
        <v>1381</v>
      </c>
      <c r="L189" s="52">
        <f t="shared" si="54"/>
        <v>0.58626760563381575</v>
      </c>
      <c r="M189" s="39">
        <f t="shared" si="48"/>
        <v>1434</v>
      </c>
      <c r="N189" s="53">
        <f t="shared" si="55"/>
        <v>0.60492957746480458</v>
      </c>
    </row>
    <row r="190" spans="1:14" x14ac:dyDescent="0.25">
      <c r="A190" s="37">
        <f t="shared" si="42"/>
        <v>1117</v>
      </c>
      <c r="B190" s="52">
        <f t="shared" si="49"/>
        <v>0.49330985915492909</v>
      </c>
      <c r="C190" s="39">
        <f t="shared" si="43"/>
        <v>1170</v>
      </c>
      <c r="D190" s="52">
        <f t="shared" si="50"/>
        <v>0.51197183098591681</v>
      </c>
      <c r="E190" s="39">
        <f t="shared" si="44"/>
        <v>1223</v>
      </c>
      <c r="F190" s="52">
        <f t="shared" si="51"/>
        <v>0.53063380281690564</v>
      </c>
      <c r="G190" s="39">
        <f t="shared" si="45"/>
        <v>1276</v>
      </c>
      <c r="H190" s="52">
        <f t="shared" si="52"/>
        <v>0.54929577464789447</v>
      </c>
      <c r="I190" s="39">
        <f t="shared" si="46"/>
        <v>1329</v>
      </c>
      <c r="J190" s="52">
        <f t="shared" si="53"/>
        <v>0.56795774647888331</v>
      </c>
      <c r="K190" s="39">
        <f t="shared" si="47"/>
        <v>1382</v>
      </c>
      <c r="L190" s="52">
        <f t="shared" si="54"/>
        <v>0.58661971830987214</v>
      </c>
      <c r="M190" s="39">
        <f t="shared" si="48"/>
        <v>1435</v>
      </c>
      <c r="N190" s="53">
        <f t="shared" si="55"/>
        <v>0.60528169014086097</v>
      </c>
    </row>
    <row r="191" spans="1:14" x14ac:dyDescent="0.25">
      <c r="A191" s="37">
        <f t="shared" si="42"/>
        <v>1118</v>
      </c>
      <c r="B191" s="52">
        <f t="shared" si="49"/>
        <v>0.49366197183098542</v>
      </c>
      <c r="C191" s="39">
        <f t="shared" si="43"/>
        <v>1171</v>
      </c>
      <c r="D191" s="52">
        <f t="shared" si="50"/>
        <v>0.5123239436619732</v>
      </c>
      <c r="E191" s="39">
        <f t="shared" si="44"/>
        <v>1224</v>
      </c>
      <c r="F191" s="52">
        <f t="shared" si="51"/>
        <v>0.53098591549296204</v>
      </c>
      <c r="G191" s="39">
        <f t="shared" si="45"/>
        <v>1277</v>
      </c>
      <c r="H191" s="52">
        <f t="shared" si="52"/>
        <v>0.54964788732395087</v>
      </c>
      <c r="I191" s="39">
        <f t="shared" si="46"/>
        <v>1330</v>
      </c>
      <c r="J191" s="52">
        <f t="shared" si="53"/>
        <v>0.5683098591549397</v>
      </c>
      <c r="K191" s="39">
        <f t="shared" si="47"/>
        <v>1383</v>
      </c>
      <c r="L191" s="52">
        <f t="shared" si="54"/>
        <v>0.58697183098592853</v>
      </c>
      <c r="M191" s="39">
        <f t="shared" si="48"/>
        <v>1436</v>
      </c>
      <c r="N191" s="53">
        <f t="shared" si="55"/>
        <v>0.60563380281691737</v>
      </c>
    </row>
    <row r="192" spans="1:14" x14ac:dyDescent="0.25">
      <c r="A192" s="37">
        <f t="shared" si="42"/>
        <v>1119</v>
      </c>
      <c r="B192" s="52">
        <f t="shared" si="49"/>
        <v>0.49401408450704176</v>
      </c>
      <c r="C192" s="39">
        <f t="shared" si="43"/>
        <v>1172</v>
      </c>
      <c r="D192" s="52">
        <f t="shared" si="50"/>
        <v>0.5126760563380296</v>
      </c>
      <c r="E192" s="39">
        <f t="shared" si="44"/>
        <v>1225</v>
      </c>
      <c r="F192" s="52">
        <f t="shared" si="51"/>
        <v>0.53133802816901843</v>
      </c>
      <c r="G192" s="39">
        <f t="shared" si="45"/>
        <v>1278</v>
      </c>
      <c r="H192" s="52">
        <f t="shared" si="52"/>
        <v>0.55000000000000726</v>
      </c>
      <c r="I192" s="39">
        <f t="shared" si="46"/>
        <v>1331</v>
      </c>
      <c r="J192" s="52">
        <f t="shared" si="53"/>
        <v>0.56866197183099609</v>
      </c>
      <c r="K192" s="39">
        <f t="shared" si="47"/>
        <v>1384</v>
      </c>
      <c r="L192" s="52">
        <f t="shared" si="54"/>
        <v>0.58732394366198493</v>
      </c>
      <c r="M192" s="39">
        <f t="shared" si="48"/>
        <v>1437</v>
      </c>
      <c r="N192" s="53">
        <f t="shared" si="55"/>
        <v>0.60598591549297376</v>
      </c>
    </row>
    <row r="193" spans="1:14" x14ac:dyDescent="0.25">
      <c r="A193" s="37">
        <f t="shared" si="42"/>
        <v>1120</v>
      </c>
      <c r="B193" s="52">
        <f t="shared" si="49"/>
        <v>0.4943661971830981</v>
      </c>
      <c r="C193" s="39">
        <f t="shared" si="43"/>
        <v>1173</v>
      </c>
      <c r="D193" s="52">
        <f t="shared" si="50"/>
        <v>0.51302816901408599</v>
      </c>
      <c r="E193" s="39">
        <f t="shared" si="44"/>
        <v>1226</v>
      </c>
      <c r="F193" s="52">
        <f t="shared" si="51"/>
        <v>0.53169014084507482</v>
      </c>
      <c r="G193" s="39">
        <f t="shared" si="45"/>
        <v>1279</v>
      </c>
      <c r="H193" s="52">
        <f t="shared" si="52"/>
        <v>0.55035211267606365</v>
      </c>
      <c r="I193" s="39">
        <f t="shared" si="46"/>
        <v>1332</v>
      </c>
      <c r="J193" s="52">
        <f t="shared" si="53"/>
        <v>0.56901408450705249</v>
      </c>
      <c r="K193" s="39">
        <f t="shared" si="47"/>
        <v>1385</v>
      </c>
      <c r="L193" s="52">
        <f t="shared" si="54"/>
        <v>0.58767605633804132</v>
      </c>
      <c r="M193" s="39">
        <f t="shared" si="48"/>
        <v>1438</v>
      </c>
      <c r="N193" s="53">
        <f t="shared" si="55"/>
        <v>0.60633802816903015</v>
      </c>
    </row>
    <row r="194" spans="1:14" x14ac:dyDescent="0.25">
      <c r="A194" s="37">
        <f t="shared" si="42"/>
        <v>1121</v>
      </c>
      <c r="B194" s="52">
        <f t="shared" si="49"/>
        <v>0.49471830985915444</v>
      </c>
      <c r="C194" s="39">
        <f t="shared" si="43"/>
        <v>1174</v>
      </c>
      <c r="D194" s="52">
        <f t="shared" si="50"/>
        <v>0.51338028169014238</v>
      </c>
      <c r="E194" s="39">
        <f t="shared" si="44"/>
        <v>1227</v>
      </c>
      <c r="F194" s="52">
        <f t="shared" si="51"/>
        <v>0.53204225352113121</v>
      </c>
      <c r="G194" s="39">
        <f t="shared" si="45"/>
        <v>1280</v>
      </c>
      <c r="H194" s="52">
        <f t="shared" si="52"/>
        <v>0.55070422535212005</v>
      </c>
      <c r="I194" s="39">
        <f t="shared" si="46"/>
        <v>1333</v>
      </c>
      <c r="J194" s="52">
        <f t="shared" si="53"/>
        <v>0.56936619718310888</v>
      </c>
      <c r="K194" s="39">
        <f t="shared" si="47"/>
        <v>1386</v>
      </c>
      <c r="L194" s="52">
        <f t="shared" si="54"/>
        <v>0.58802816901409771</v>
      </c>
      <c r="M194" s="39">
        <f t="shared" si="48"/>
        <v>1439</v>
      </c>
      <c r="N194" s="53">
        <f t="shared" si="55"/>
        <v>0.60669014084508655</v>
      </c>
    </row>
    <row r="195" spans="1:14" x14ac:dyDescent="0.25">
      <c r="A195" s="37">
        <f t="shared" si="42"/>
        <v>1122</v>
      </c>
      <c r="B195" s="52">
        <f t="shared" si="49"/>
        <v>0.49507042253521077</v>
      </c>
      <c r="C195" s="39">
        <f t="shared" si="43"/>
        <v>1175</v>
      </c>
      <c r="D195" s="52">
        <f t="shared" si="50"/>
        <v>0.51373239436619877</v>
      </c>
      <c r="E195" s="39">
        <f t="shared" si="44"/>
        <v>1228</v>
      </c>
      <c r="F195" s="52">
        <f t="shared" si="51"/>
        <v>0.53239436619718761</v>
      </c>
      <c r="G195" s="39">
        <f t="shared" si="45"/>
        <v>1281</v>
      </c>
      <c r="H195" s="52">
        <f t="shared" si="52"/>
        <v>0.55105633802817644</v>
      </c>
      <c r="I195" s="39">
        <f t="shared" si="46"/>
        <v>1334</v>
      </c>
      <c r="J195" s="52">
        <f t="shared" si="53"/>
        <v>0.56971830985916527</v>
      </c>
      <c r="K195" s="39">
        <f t="shared" si="47"/>
        <v>1387</v>
      </c>
      <c r="L195" s="52">
        <f t="shared" si="54"/>
        <v>0.58838028169015411</v>
      </c>
      <c r="M195" s="39">
        <f t="shared" si="48"/>
        <v>1440</v>
      </c>
      <c r="N195" s="53">
        <f t="shared" si="55"/>
        <v>0.60704225352114294</v>
      </c>
    </row>
    <row r="196" spans="1:14" x14ac:dyDescent="0.25">
      <c r="A196" s="37">
        <f t="shared" si="42"/>
        <v>1123</v>
      </c>
      <c r="B196" s="52">
        <f t="shared" si="49"/>
        <v>0.49542253521126711</v>
      </c>
      <c r="C196" s="39">
        <f t="shared" si="43"/>
        <v>1176</v>
      </c>
      <c r="D196" s="52">
        <f t="shared" si="50"/>
        <v>0.51408450704225517</v>
      </c>
      <c r="E196" s="39">
        <f t="shared" si="44"/>
        <v>1229</v>
      </c>
      <c r="F196" s="52">
        <f t="shared" si="51"/>
        <v>0.532746478873244</v>
      </c>
      <c r="G196" s="39">
        <f t="shared" si="45"/>
        <v>1282</v>
      </c>
      <c r="H196" s="52">
        <f t="shared" si="52"/>
        <v>0.55140845070423283</v>
      </c>
      <c r="I196" s="39">
        <f t="shared" si="46"/>
        <v>1335</v>
      </c>
      <c r="J196" s="52">
        <f t="shared" si="53"/>
        <v>0.57007042253522167</v>
      </c>
      <c r="K196" s="39">
        <f t="shared" si="47"/>
        <v>1388</v>
      </c>
      <c r="L196" s="52">
        <f t="shared" si="54"/>
        <v>0.5887323943662105</v>
      </c>
      <c r="M196" s="39">
        <f t="shared" si="48"/>
        <v>1441</v>
      </c>
      <c r="N196" s="53">
        <f t="shared" si="55"/>
        <v>0.60739436619719933</v>
      </c>
    </row>
    <row r="197" spans="1:14" x14ac:dyDescent="0.25">
      <c r="A197" s="37">
        <f t="shared" si="42"/>
        <v>1124</v>
      </c>
      <c r="B197" s="52">
        <f t="shared" si="49"/>
        <v>0.49577464788732345</v>
      </c>
      <c r="C197" s="39">
        <f t="shared" si="43"/>
        <v>1177</v>
      </c>
      <c r="D197" s="52">
        <f t="shared" si="50"/>
        <v>0.51443661971831156</v>
      </c>
      <c r="E197" s="39">
        <f t="shared" si="44"/>
        <v>1230</v>
      </c>
      <c r="F197" s="52">
        <f t="shared" si="51"/>
        <v>0.53309859154930039</v>
      </c>
      <c r="G197" s="39">
        <f t="shared" si="45"/>
        <v>1283</v>
      </c>
      <c r="H197" s="52">
        <f t="shared" si="52"/>
        <v>0.55176056338028923</v>
      </c>
      <c r="I197" s="39">
        <f t="shared" si="46"/>
        <v>1336</v>
      </c>
      <c r="J197" s="52">
        <f t="shared" si="53"/>
        <v>0.57042253521127806</v>
      </c>
      <c r="K197" s="39">
        <f t="shared" si="47"/>
        <v>1389</v>
      </c>
      <c r="L197" s="52">
        <f t="shared" si="54"/>
        <v>0.58908450704226689</v>
      </c>
      <c r="M197" s="39">
        <f t="shared" si="48"/>
        <v>1442</v>
      </c>
      <c r="N197" s="53">
        <f t="shared" si="55"/>
        <v>0.60774647887325572</v>
      </c>
    </row>
    <row r="198" spans="1:14" x14ac:dyDescent="0.25">
      <c r="A198" s="37">
        <f t="shared" si="42"/>
        <v>1125</v>
      </c>
      <c r="B198" s="52">
        <f t="shared" si="49"/>
        <v>0.49612676056337979</v>
      </c>
      <c r="C198" s="39">
        <f t="shared" si="43"/>
        <v>1178</v>
      </c>
      <c r="D198" s="52">
        <f t="shared" si="50"/>
        <v>0.51478873239436795</v>
      </c>
      <c r="E198" s="39">
        <f t="shared" si="44"/>
        <v>1231</v>
      </c>
      <c r="F198" s="52">
        <f t="shared" si="51"/>
        <v>0.53345070422535679</v>
      </c>
      <c r="G198" s="39">
        <f t="shared" si="45"/>
        <v>1284</v>
      </c>
      <c r="H198" s="52">
        <f t="shared" si="52"/>
        <v>0.55211267605634562</v>
      </c>
      <c r="I198" s="39">
        <f t="shared" si="46"/>
        <v>1337</v>
      </c>
      <c r="J198" s="52">
        <f t="shared" si="53"/>
        <v>0.57077464788733445</v>
      </c>
      <c r="K198" s="39">
        <f t="shared" si="47"/>
        <v>1390</v>
      </c>
      <c r="L198" s="52">
        <f t="shared" si="54"/>
        <v>0.58943661971832328</v>
      </c>
      <c r="M198" s="39">
        <f t="shared" si="48"/>
        <v>1443</v>
      </c>
      <c r="N198" s="53">
        <f t="shared" si="55"/>
        <v>0.60809859154931212</v>
      </c>
    </row>
    <row r="199" spans="1:14" x14ac:dyDescent="0.25">
      <c r="A199" s="37">
        <f t="shared" si="42"/>
        <v>1126</v>
      </c>
      <c r="B199" s="52">
        <f t="shared" si="49"/>
        <v>0.49647887323943612</v>
      </c>
      <c r="C199" s="39">
        <f t="shared" si="43"/>
        <v>1179</v>
      </c>
      <c r="D199" s="52">
        <f t="shared" si="50"/>
        <v>0.51514084507042435</v>
      </c>
      <c r="E199" s="39">
        <f t="shared" si="44"/>
        <v>1232</v>
      </c>
      <c r="F199" s="52">
        <f t="shared" si="51"/>
        <v>0.53380281690141318</v>
      </c>
      <c r="G199" s="39">
        <f t="shared" si="45"/>
        <v>1285</v>
      </c>
      <c r="H199" s="52">
        <f t="shared" si="52"/>
        <v>0.55246478873240201</v>
      </c>
      <c r="I199" s="39">
        <f t="shared" si="46"/>
        <v>1338</v>
      </c>
      <c r="J199" s="52">
        <f t="shared" si="53"/>
        <v>0.57112676056339085</v>
      </c>
      <c r="K199" s="39">
        <f t="shared" si="47"/>
        <v>1391</v>
      </c>
      <c r="L199" s="52">
        <f t="shared" si="54"/>
        <v>0.58978873239437968</v>
      </c>
      <c r="M199" s="39">
        <f t="shared" si="48"/>
        <v>1444</v>
      </c>
      <c r="N199" s="53">
        <f t="shared" si="55"/>
        <v>0.60845070422536851</v>
      </c>
    </row>
    <row r="200" spans="1:14" x14ac:dyDescent="0.25">
      <c r="A200" s="37">
        <f t="shared" si="42"/>
        <v>1127</v>
      </c>
      <c r="B200" s="52">
        <f t="shared" si="49"/>
        <v>0.49683098591549246</v>
      </c>
      <c r="C200" s="39">
        <f t="shared" si="43"/>
        <v>1180</v>
      </c>
      <c r="D200" s="52">
        <f t="shared" si="50"/>
        <v>0.51549295774648074</v>
      </c>
      <c r="E200" s="39">
        <f t="shared" si="44"/>
        <v>1233</v>
      </c>
      <c r="F200" s="52">
        <f t="shared" si="51"/>
        <v>0.53415492957746957</v>
      </c>
      <c r="G200" s="39">
        <f t="shared" si="45"/>
        <v>1286</v>
      </c>
      <c r="H200" s="52">
        <f t="shared" si="52"/>
        <v>0.55281690140845841</v>
      </c>
      <c r="I200" s="39">
        <f t="shared" si="46"/>
        <v>1339</v>
      </c>
      <c r="J200" s="52">
        <f t="shared" si="53"/>
        <v>0.57147887323944724</v>
      </c>
      <c r="K200" s="39">
        <f t="shared" si="47"/>
        <v>1392</v>
      </c>
      <c r="L200" s="52">
        <f t="shared" si="54"/>
        <v>0.59014084507043607</v>
      </c>
      <c r="M200" s="39">
        <f t="shared" si="48"/>
        <v>1445</v>
      </c>
      <c r="N200" s="53">
        <f t="shared" si="55"/>
        <v>0.6088028169014249</v>
      </c>
    </row>
    <row r="201" spans="1:14" x14ac:dyDescent="0.25">
      <c r="A201" s="37">
        <f t="shared" si="42"/>
        <v>1128</v>
      </c>
      <c r="B201" s="52">
        <f t="shared" si="49"/>
        <v>0.4971830985915488</v>
      </c>
      <c r="C201" s="39">
        <f t="shared" si="43"/>
        <v>1181</v>
      </c>
      <c r="D201" s="52">
        <f t="shared" si="50"/>
        <v>0.51584507042253713</v>
      </c>
      <c r="E201" s="39">
        <f t="shared" si="44"/>
        <v>1234</v>
      </c>
      <c r="F201" s="52">
        <f t="shared" si="51"/>
        <v>0.53450704225352597</v>
      </c>
      <c r="G201" s="39">
        <f t="shared" si="45"/>
        <v>1287</v>
      </c>
      <c r="H201" s="52">
        <f t="shared" si="52"/>
        <v>0.5531690140845148</v>
      </c>
      <c r="I201" s="39">
        <f t="shared" si="46"/>
        <v>1340</v>
      </c>
      <c r="J201" s="52">
        <f t="shared" si="53"/>
        <v>0.57183098591550363</v>
      </c>
      <c r="K201" s="39">
        <f t="shared" si="47"/>
        <v>1393</v>
      </c>
      <c r="L201" s="52">
        <f t="shared" si="54"/>
        <v>0.59049295774649246</v>
      </c>
      <c r="M201" s="39">
        <f t="shared" si="48"/>
        <v>1446</v>
      </c>
      <c r="N201" s="53">
        <f t="shared" si="55"/>
        <v>0.6091549295774813</v>
      </c>
    </row>
    <row r="202" spans="1:14" x14ac:dyDescent="0.25">
      <c r="A202" s="37">
        <f t="shared" si="42"/>
        <v>1129</v>
      </c>
      <c r="B202" s="52">
        <f t="shared" si="49"/>
        <v>0.49753521126760514</v>
      </c>
      <c r="C202" s="39">
        <f t="shared" si="43"/>
        <v>1182</v>
      </c>
      <c r="D202" s="52">
        <f t="shared" si="50"/>
        <v>0.51619718309859353</v>
      </c>
      <c r="E202" s="39">
        <f t="shared" si="44"/>
        <v>1235</v>
      </c>
      <c r="F202" s="52">
        <f t="shared" si="51"/>
        <v>0.53485915492958236</v>
      </c>
      <c r="G202" s="39">
        <f t="shared" si="45"/>
        <v>1288</v>
      </c>
      <c r="H202" s="52">
        <f t="shared" si="52"/>
        <v>0.55352112676057119</v>
      </c>
      <c r="I202" s="39">
        <f t="shared" si="46"/>
        <v>1341</v>
      </c>
      <c r="J202" s="52">
        <f t="shared" si="53"/>
        <v>0.57218309859156002</v>
      </c>
      <c r="K202" s="39">
        <f t="shared" si="47"/>
        <v>1394</v>
      </c>
      <c r="L202" s="52">
        <f t="shared" si="54"/>
        <v>0.59084507042254886</v>
      </c>
      <c r="M202" s="39">
        <f t="shared" si="48"/>
        <v>1447</v>
      </c>
      <c r="N202" s="53">
        <f t="shared" si="55"/>
        <v>0.60950704225353769</v>
      </c>
    </row>
    <row r="203" spans="1:14" x14ac:dyDescent="0.25">
      <c r="A203" s="37">
        <f t="shared" si="42"/>
        <v>1130</v>
      </c>
      <c r="B203" s="52">
        <f t="shared" si="49"/>
        <v>0.49788732394366148</v>
      </c>
      <c r="C203" s="39">
        <f t="shared" si="43"/>
        <v>1183</v>
      </c>
      <c r="D203" s="52">
        <f t="shared" si="50"/>
        <v>0.51654929577464992</v>
      </c>
      <c r="E203" s="39">
        <f t="shared" si="44"/>
        <v>1236</v>
      </c>
      <c r="F203" s="52">
        <f t="shared" si="51"/>
        <v>0.53521126760563875</v>
      </c>
      <c r="G203" s="39">
        <f t="shared" si="45"/>
        <v>1289</v>
      </c>
      <c r="H203" s="52">
        <f t="shared" si="52"/>
        <v>0.55387323943662758</v>
      </c>
      <c r="I203" s="39">
        <f t="shared" si="46"/>
        <v>1342</v>
      </c>
      <c r="J203" s="52">
        <f t="shared" si="53"/>
        <v>0.57253521126761642</v>
      </c>
      <c r="K203" s="39">
        <f t="shared" si="47"/>
        <v>1395</v>
      </c>
      <c r="L203" s="52">
        <f t="shared" si="54"/>
        <v>0.59119718309860525</v>
      </c>
      <c r="M203" s="39">
        <f t="shared" si="48"/>
        <v>1448</v>
      </c>
      <c r="N203" s="53">
        <f t="shared" si="55"/>
        <v>0.60985915492959408</v>
      </c>
    </row>
    <row r="204" spans="1:14" x14ac:dyDescent="0.25">
      <c r="A204" s="37">
        <f t="shared" si="42"/>
        <v>1131</v>
      </c>
      <c r="B204" s="52">
        <f t="shared" si="49"/>
        <v>0.49823943661971781</v>
      </c>
      <c r="C204" s="39">
        <f t="shared" si="43"/>
        <v>1184</v>
      </c>
      <c r="D204" s="52">
        <f t="shared" si="50"/>
        <v>0.51690140845070631</v>
      </c>
      <c r="E204" s="39">
        <f t="shared" si="44"/>
        <v>1237</v>
      </c>
      <c r="F204" s="52">
        <f t="shared" si="51"/>
        <v>0.53556338028169514</v>
      </c>
      <c r="G204" s="39">
        <f t="shared" si="45"/>
        <v>1290</v>
      </c>
      <c r="H204" s="52">
        <f t="shared" si="52"/>
        <v>0.55422535211268398</v>
      </c>
      <c r="I204" s="39">
        <f t="shared" si="46"/>
        <v>1343</v>
      </c>
      <c r="J204" s="52">
        <f t="shared" si="53"/>
        <v>0.57288732394367281</v>
      </c>
      <c r="K204" s="39">
        <f t="shared" si="47"/>
        <v>1396</v>
      </c>
      <c r="L204" s="52">
        <f t="shared" si="54"/>
        <v>0.59154929577466164</v>
      </c>
      <c r="M204" s="39">
        <f t="shared" si="48"/>
        <v>1449</v>
      </c>
      <c r="N204" s="53">
        <f t="shared" si="55"/>
        <v>0.61021126760565048</v>
      </c>
    </row>
    <row r="205" spans="1:14" x14ac:dyDescent="0.25">
      <c r="A205" s="37">
        <f t="shared" si="42"/>
        <v>1132</v>
      </c>
      <c r="B205" s="52">
        <f t="shared" si="49"/>
        <v>0.49859154929577415</v>
      </c>
      <c r="C205" s="39">
        <f t="shared" si="43"/>
        <v>1185</v>
      </c>
      <c r="D205" s="52">
        <f t="shared" si="50"/>
        <v>0.51725352112676271</v>
      </c>
      <c r="E205" s="39">
        <f t="shared" si="44"/>
        <v>1238</v>
      </c>
      <c r="F205" s="52">
        <f t="shared" si="51"/>
        <v>0.53591549295775154</v>
      </c>
      <c r="G205" s="39">
        <f t="shared" si="45"/>
        <v>1291</v>
      </c>
      <c r="H205" s="52">
        <f t="shared" si="52"/>
        <v>0.55457746478874037</v>
      </c>
      <c r="I205" s="39">
        <f t="shared" si="46"/>
        <v>1344</v>
      </c>
      <c r="J205" s="52">
        <f t="shared" si="53"/>
        <v>0.5732394366197292</v>
      </c>
      <c r="K205" s="39">
        <f t="shared" si="47"/>
        <v>1397</v>
      </c>
      <c r="L205" s="52">
        <f t="shared" si="54"/>
        <v>0.59190140845071804</v>
      </c>
      <c r="M205" s="39">
        <f t="shared" si="48"/>
        <v>1450</v>
      </c>
      <c r="N205" s="53">
        <f t="shared" si="55"/>
        <v>0.61056338028170687</v>
      </c>
    </row>
    <row r="206" spans="1:14" x14ac:dyDescent="0.25">
      <c r="A206" s="37">
        <f t="shared" si="42"/>
        <v>1133</v>
      </c>
      <c r="B206" s="52">
        <f t="shared" si="49"/>
        <v>0.49894366197183049</v>
      </c>
      <c r="C206" s="39">
        <f t="shared" si="43"/>
        <v>1186</v>
      </c>
      <c r="D206" s="52">
        <f t="shared" si="50"/>
        <v>0.5176056338028191</v>
      </c>
      <c r="E206" s="39">
        <f t="shared" si="44"/>
        <v>1239</v>
      </c>
      <c r="F206" s="52">
        <f t="shared" si="51"/>
        <v>0.53626760563380793</v>
      </c>
      <c r="G206" s="39">
        <f t="shared" si="45"/>
        <v>1292</v>
      </c>
      <c r="H206" s="52">
        <f t="shared" si="52"/>
        <v>0.55492957746479676</v>
      </c>
      <c r="I206" s="39">
        <f t="shared" si="46"/>
        <v>1345</v>
      </c>
      <c r="J206" s="52">
        <f t="shared" si="53"/>
        <v>0.5735915492957856</v>
      </c>
      <c r="K206" s="39">
        <f t="shared" si="47"/>
        <v>1398</v>
      </c>
      <c r="L206" s="52">
        <f t="shared" si="54"/>
        <v>0.59225352112677443</v>
      </c>
      <c r="M206" s="39">
        <f t="shared" si="48"/>
        <v>1451</v>
      </c>
      <c r="N206" s="53">
        <f t="shared" si="55"/>
        <v>0.61091549295776326</v>
      </c>
    </row>
    <row r="207" spans="1:14" x14ac:dyDescent="0.25">
      <c r="A207" s="37">
        <f t="shared" si="42"/>
        <v>1134</v>
      </c>
      <c r="B207" s="52">
        <f t="shared" si="49"/>
        <v>0.49929577464788683</v>
      </c>
      <c r="C207" s="39">
        <f t="shared" si="43"/>
        <v>1187</v>
      </c>
      <c r="D207" s="52">
        <f t="shared" si="50"/>
        <v>0.51795774647887549</v>
      </c>
      <c r="E207" s="39">
        <f t="shared" si="44"/>
        <v>1240</v>
      </c>
      <c r="F207" s="52">
        <f t="shared" si="51"/>
        <v>0.53661971830986432</v>
      </c>
      <c r="G207" s="39">
        <f t="shared" si="45"/>
        <v>1293</v>
      </c>
      <c r="H207" s="52">
        <f t="shared" si="52"/>
        <v>0.55528169014085316</v>
      </c>
      <c r="I207" s="39">
        <f t="shared" si="46"/>
        <v>1346</v>
      </c>
      <c r="J207" s="52">
        <f t="shared" si="53"/>
        <v>0.57394366197184199</v>
      </c>
      <c r="K207" s="39">
        <f t="shared" si="47"/>
        <v>1399</v>
      </c>
      <c r="L207" s="52">
        <f t="shared" si="54"/>
        <v>0.59260563380283082</v>
      </c>
      <c r="M207" s="39">
        <f t="shared" si="48"/>
        <v>1452</v>
      </c>
      <c r="N207" s="53">
        <f t="shared" si="55"/>
        <v>0.61126760563381966</v>
      </c>
    </row>
    <row r="208" spans="1:14" x14ac:dyDescent="0.25">
      <c r="A208" s="37">
        <f t="shared" si="42"/>
        <v>1135</v>
      </c>
      <c r="B208" s="52">
        <f t="shared" si="49"/>
        <v>0.49964788732394316</v>
      </c>
      <c r="C208" s="39">
        <f t="shared" si="43"/>
        <v>1188</v>
      </c>
      <c r="D208" s="52">
        <f t="shared" si="50"/>
        <v>0.51830985915493188</v>
      </c>
      <c r="E208" s="39">
        <f t="shared" si="44"/>
        <v>1241</v>
      </c>
      <c r="F208" s="52">
        <f t="shared" si="51"/>
        <v>0.53697183098592072</v>
      </c>
      <c r="G208" s="39">
        <f t="shared" si="45"/>
        <v>1294</v>
      </c>
      <c r="H208" s="52">
        <f t="shared" si="52"/>
        <v>0.55563380281690955</v>
      </c>
      <c r="I208" s="39">
        <f t="shared" si="46"/>
        <v>1347</v>
      </c>
      <c r="J208" s="52">
        <f t="shared" si="53"/>
        <v>0.57429577464789838</v>
      </c>
      <c r="K208" s="39">
        <f t="shared" si="47"/>
        <v>1400</v>
      </c>
      <c r="L208" s="52">
        <f t="shared" si="54"/>
        <v>0.59295774647888722</v>
      </c>
      <c r="M208" s="39">
        <f t="shared" si="48"/>
        <v>1453</v>
      </c>
      <c r="N208" s="53">
        <f t="shared" si="55"/>
        <v>0.61161971830987605</v>
      </c>
    </row>
    <row r="209" spans="1:14" x14ac:dyDescent="0.25">
      <c r="A209" s="37">
        <f t="shared" si="42"/>
        <v>1136</v>
      </c>
      <c r="B209" s="52">
        <f t="shared" si="49"/>
        <v>0.4999999999999995</v>
      </c>
      <c r="C209" s="39">
        <f t="shared" si="43"/>
        <v>1189</v>
      </c>
      <c r="D209" s="52">
        <f t="shared" si="50"/>
        <v>0.51866197183098828</v>
      </c>
      <c r="E209" s="39">
        <f t="shared" si="44"/>
        <v>1242</v>
      </c>
      <c r="F209" s="52">
        <f t="shared" si="51"/>
        <v>0.53732394366197711</v>
      </c>
      <c r="G209" s="39">
        <f t="shared" si="45"/>
        <v>1295</v>
      </c>
      <c r="H209" s="52">
        <f t="shared" si="52"/>
        <v>0.55598591549296594</v>
      </c>
      <c r="I209" s="39">
        <f t="shared" si="46"/>
        <v>1348</v>
      </c>
      <c r="J209" s="52">
        <f t="shared" si="53"/>
        <v>0.57464788732395478</v>
      </c>
      <c r="K209" s="39">
        <f t="shared" si="47"/>
        <v>1401</v>
      </c>
      <c r="L209" s="52">
        <f t="shared" si="54"/>
        <v>0.59330985915494361</v>
      </c>
      <c r="M209" s="39">
        <f t="shared" si="48"/>
        <v>1454</v>
      </c>
      <c r="N209" s="53">
        <f t="shared" si="55"/>
        <v>0.61197183098593244</v>
      </c>
    </row>
    <row r="210" spans="1:14" x14ac:dyDescent="0.25">
      <c r="A210" s="37">
        <f t="shared" si="42"/>
        <v>1137</v>
      </c>
      <c r="B210" s="52">
        <f t="shared" si="49"/>
        <v>0.50035211267605584</v>
      </c>
      <c r="C210" s="39">
        <f t="shared" si="43"/>
        <v>1190</v>
      </c>
      <c r="D210" s="52">
        <f t="shared" si="50"/>
        <v>0.51901408450704467</v>
      </c>
      <c r="E210" s="39">
        <f t="shared" si="44"/>
        <v>1243</v>
      </c>
      <c r="F210" s="52">
        <f t="shared" si="51"/>
        <v>0.5376760563380335</v>
      </c>
      <c r="G210" s="39">
        <f t="shared" si="45"/>
        <v>1296</v>
      </c>
      <c r="H210" s="52">
        <f t="shared" si="52"/>
        <v>0.55633802816902234</v>
      </c>
      <c r="I210" s="39">
        <f t="shared" si="46"/>
        <v>1349</v>
      </c>
      <c r="J210" s="52">
        <f t="shared" si="53"/>
        <v>0.57500000000001117</v>
      </c>
      <c r="K210" s="39">
        <f t="shared" si="47"/>
        <v>1402</v>
      </c>
      <c r="L210" s="52">
        <f t="shared" si="54"/>
        <v>0.593661971831</v>
      </c>
      <c r="M210" s="39">
        <f t="shared" si="48"/>
        <v>1455</v>
      </c>
      <c r="N210" s="53">
        <f t="shared" si="55"/>
        <v>0.61232394366198883</v>
      </c>
    </row>
    <row r="211" spans="1:14" x14ac:dyDescent="0.25">
      <c r="A211" s="37">
        <f t="shared" si="42"/>
        <v>1138</v>
      </c>
      <c r="B211" s="52">
        <f t="shared" si="49"/>
        <v>0.50070422535211223</v>
      </c>
      <c r="C211" s="39">
        <f t="shared" si="43"/>
        <v>1191</v>
      </c>
      <c r="D211" s="52">
        <f t="shared" si="50"/>
        <v>0.51936619718310106</v>
      </c>
      <c r="E211" s="39">
        <f t="shared" si="44"/>
        <v>1244</v>
      </c>
      <c r="F211" s="52">
        <f t="shared" si="51"/>
        <v>0.5380281690140899</v>
      </c>
      <c r="G211" s="39">
        <f t="shared" si="45"/>
        <v>1297</v>
      </c>
      <c r="H211" s="52">
        <f t="shared" si="52"/>
        <v>0.55669014084507873</v>
      </c>
      <c r="I211" s="39">
        <f t="shared" si="46"/>
        <v>1350</v>
      </c>
      <c r="J211" s="52">
        <f t="shared" si="53"/>
        <v>0.57535211267606756</v>
      </c>
      <c r="K211" s="39">
        <f t="shared" si="47"/>
        <v>1403</v>
      </c>
      <c r="L211" s="52">
        <f t="shared" si="54"/>
        <v>0.59401408450705639</v>
      </c>
      <c r="M211" s="39">
        <f t="shared" si="48"/>
        <v>1456</v>
      </c>
      <c r="N211" s="53">
        <f t="shared" si="55"/>
        <v>0.61267605633804523</v>
      </c>
    </row>
    <row r="212" spans="1:14" x14ac:dyDescent="0.25">
      <c r="A212" s="37">
        <f t="shared" si="42"/>
        <v>1139</v>
      </c>
      <c r="B212" s="52">
        <f t="shared" si="49"/>
        <v>0.50105633802816862</v>
      </c>
      <c r="C212" s="39">
        <f t="shared" si="43"/>
        <v>1192</v>
      </c>
      <c r="D212" s="52">
        <f t="shared" si="50"/>
        <v>0.51971830985915746</v>
      </c>
      <c r="E212" s="39">
        <f t="shared" si="44"/>
        <v>1245</v>
      </c>
      <c r="F212" s="52">
        <f t="shared" si="51"/>
        <v>0.53838028169014629</v>
      </c>
      <c r="G212" s="39">
        <f t="shared" si="45"/>
        <v>1298</v>
      </c>
      <c r="H212" s="52">
        <f t="shared" si="52"/>
        <v>0.55704225352113512</v>
      </c>
      <c r="I212" s="39">
        <f t="shared" si="46"/>
        <v>1351</v>
      </c>
      <c r="J212" s="52">
        <f t="shared" si="53"/>
        <v>0.57570422535212395</v>
      </c>
      <c r="K212" s="39">
        <f t="shared" si="47"/>
        <v>1404</v>
      </c>
      <c r="L212" s="52">
        <f t="shared" si="54"/>
        <v>0.59436619718311279</v>
      </c>
      <c r="M212" s="39">
        <f t="shared" si="48"/>
        <v>1457</v>
      </c>
      <c r="N212" s="53">
        <f t="shared" si="55"/>
        <v>0.61302816901410162</v>
      </c>
    </row>
    <row r="213" spans="1:14" x14ac:dyDescent="0.25">
      <c r="A213" s="37">
        <f t="shared" si="42"/>
        <v>1140</v>
      </c>
      <c r="B213" s="52">
        <f t="shared" si="49"/>
        <v>0.50140845070422502</v>
      </c>
      <c r="C213" s="39">
        <f t="shared" si="43"/>
        <v>1193</v>
      </c>
      <c r="D213" s="52">
        <f t="shared" si="50"/>
        <v>0.52007042253521385</v>
      </c>
      <c r="E213" s="39">
        <f t="shared" si="44"/>
        <v>1246</v>
      </c>
      <c r="F213" s="52">
        <f t="shared" si="51"/>
        <v>0.53873239436620268</v>
      </c>
      <c r="G213" s="39">
        <f t="shared" si="45"/>
        <v>1299</v>
      </c>
      <c r="H213" s="52">
        <f t="shared" si="52"/>
        <v>0.55739436619719152</v>
      </c>
      <c r="I213" s="39">
        <f t="shared" si="46"/>
        <v>1352</v>
      </c>
      <c r="J213" s="52">
        <f t="shared" si="53"/>
        <v>0.57605633802818035</v>
      </c>
      <c r="K213" s="39">
        <f t="shared" si="47"/>
        <v>1405</v>
      </c>
      <c r="L213" s="52">
        <f t="shared" si="54"/>
        <v>0.59471830985916918</v>
      </c>
      <c r="M213" s="39">
        <f t="shared" si="48"/>
        <v>1458</v>
      </c>
      <c r="N213" s="53">
        <f t="shared" si="55"/>
        <v>0.61338028169015801</v>
      </c>
    </row>
    <row r="214" spans="1:14" x14ac:dyDescent="0.25">
      <c r="A214" s="37">
        <f t="shared" si="42"/>
        <v>1141</v>
      </c>
      <c r="B214" s="52">
        <f t="shared" si="49"/>
        <v>0.50176056338028141</v>
      </c>
      <c r="C214" s="39">
        <f t="shared" si="43"/>
        <v>1194</v>
      </c>
      <c r="D214" s="52">
        <f t="shared" si="50"/>
        <v>0.52042253521127024</v>
      </c>
      <c r="E214" s="39">
        <f t="shared" si="44"/>
        <v>1247</v>
      </c>
      <c r="F214" s="52">
        <f t="shared" si="51"/>
        <v>0.53908450704225908</v>
      </c>
      <c r="G214" s="39">
        <f t="shared" si="45"/>
        <v>1300</v>
      </c>
      <c r="H214" s="52">
        <f t="shared" si="52"/>
        <v>0.55774647887324791</v>
      </c>
      <c r="I214" s="39">
        <f t="shared" si="46"/>
        <v>1353</v>
      </c>
      <c r="J214" s="52">
        <f t="shared" si="53"/>
        <v>0.57640845070423674</v>
      </c>
      <c r="K214" s="39">
        <f t="shared" si="47"/>
        <v>1406</v>
      </c>
      <c r="L214" s="52">
        <f t="shared" si="54"/>
        <v>0.59507042253522557</v>
      </c>
      <c r="M214" s="39">
        <f t="shared" si="48"/>
        <v>1459</v>
      </c>
      <c r="N214" s="53">
        <f t="shared" si="55"/>
        <v>0.61373239436621441</v>
      </c>
    </row>
    <row r="215" spans="1:14" x14ac:dyDescent="0.25">
      <c r="A215" s="37">
        <f t="shared" si="42"/>
        <v>1142</v>
      </c>
      <c r="B215" s="52">
        <f t="shared" si="49"/>
        <v>0.5021126760563378</v>
      </c>
      <c r="C215" s="39">
        <f t="shared" si="43"/>
        <v>1195</v>
      </c>
      <c r="D215" s="52">
        <f t="shared" si="50"/>
        <v>0.52077464788732664</v>
      </c>
      <c r="E215" s="39">
        <f t="shared" si="44"/>
        <v>1248</v>
      </c>
      <c r="F215" s="52">
        <f t="shared" si="51"/>
        <v>0.53943661971831547</v>
      </c>
      <c r="G215" s="39">
        <f t="shared" si="45"/>
        <v>1301</v>
      </c>
      <c r="H215" s="52">
        <f t="shared" si="52"/>
        <v>0.5580985915493043</v>
      </c>
      <c r="I215" s="39">
        <f t="shared" si="46"/>
        <v>1354</v>
      </c>
      <c r="J215" s="52">
        <f t="shared" si="53"/>
        <v>0.57676056338029313</v>
      </c>
      <c r="K215" s="39">
        <f t="shared" si="47"/>
        <v>1407</v>
      </c>
      <c r="L215" s="52">
        <f t="shared" si="54"/>
        <v>0.59542253521128197</v>
      </c>
      <c r="M215" s="39">
        <f t="shared" si="48"/>
        <v>1460</v>
      </c>
      <c r="N215" s="53">
        <f t="shared" si="55"/>
        <v>0.6140845070422708</v>
      </c>
    </row>
    <row r="216" spans="1:14" x14ac:dyDescent="0.25">
      <c r="A216" s="37">
        <f t="shared" si="42"/>
        <v>1143</v>
      </c>
      <c r="B216" s="52">
        <f t="shared" si="49"/>
        <v>0.5024647887323942</v>
      </c>
      <c r="C216" s="39">
        <f t="shared" si="43"/>
        <v>1196</v>
      </c>
      <c r="D216" s="52">
        <f t="shared" si="50"/>
        <v>0.52112676056338303</v>
      </c>
      <c r="E216" s="39">
        <f t="shared" si="44"/>
        <v>1249</v>
      </c>
      <c r="F216" s="52">
        <f t="shared" si="51"/>
        <v>0.53978873239437186</v>
      </c>
      <c r="G216" s="39">
        <f t="shared" si="45"/>
        <v>1302</v>
      </c>
      <c r="H216" s="52">
        <f t="shared" si="52"/>
        <v>0.55845070422536069</v>
      </c>
      <c r="I216" s="39">
        <f t="shared" si="46"/>
        <v>1355</v>
      </c>
      <c r="J216" s="52">
        <f t="shared" si="53"/>
        <v>0.57711267605634953</v>
      </c>
      <c r="K216" s="39">
        <f t="shared" si="47"/>
        <v>1408</v>
      </c>
      <c r="L216" s="52">
        <f t="shared" si="54"/>
        <v>0.59577464788733836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0.50281690140845059</v>
      </c>
      <c r="C217" s="39">
        <f t="shared" si="43"/>
        <v>1197</v>
      </c>
      <c r="D217" s="52">
        <f t="shared" si="50"/>
        <v>0.52147887323943942</v>
      </c>
      <c r="E217" s="39">
        <f t="shared" si="44"/>
        <v>1250</v>
      </c>
      <c r="F217" s="52">
        <f t="shared" si="51"/>
        <v>0.54014084507042825</v>
      </c>
      <c r="G217" s="39">
        <f t="shared" si="45"/>
        <v>1303</v>
      </c>
      <c r="H217" s="52">
        <f t="shared" si="52"/>
        <v>0.55880281690141709</v>
      </c>
      <c r="I217" s="39">
        <f t="shared" si="46"/>
        <v>1356</v>
      </c>
      <c r="J217" s="52">
        <f t="shared" si="53"/>
        <v>0.57746478873240592</v>
      </c>
      <c r="K217" s="39">
        <f t="shared" si="47"/>
        <v>1409</v>
      </c>
      <c r="L217" s="52">
        <f t="shared" si="54"/>
        <v>0.59612676056339475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0.50316901408450698</v>
      </c>
      <c r="C218" s="39">
        <f t="shared" si="43"/>
        <v>1198</v>
      </c>
      <c r="D218" s="52">
        <f t="shared" si="50"/>
        <v>0.52183098591549582</v>
      </c>
      <c r="E218" s="39">
        <f t="shared" si="44"/>
        <v>1251</v>
      </c>
      <c r="F218" s="52">
        <f t="shared" si="51"/>
        <v>0.54049295774648465</v>
      </c>
      <c r="G218" s="39">
        <f t="shared" si="45"/>
        <v>1304</v>
      </c>
      <c r="H218" s="52">
        <f t="shared" si="52"/>
        <v>0.55915492957747348</v>
      </c>
      <c r="I218" s="39">
        <f t="shared" si="46"/>
        <v>1357</v>
      </c>
      <c r="J218" s="52">
        <f t="shared" si="53"/>
        <v>0.57781690140846231</v>
      </c>
      <c r="K218" s="39">
        <f t="shared" si="47"/>
        <v>1410</v>
      </c>
      <c r="L218" s="52">
        <f t="shared" si="54"/>
        <v>0.59647887323945115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0.50352112676056338</v>
      </c>
      <c r="C219" s="39">
        <f t="shared" si="43"/>
        <v>1199</v>
      </c>
      <c r="D219" s="52">
        <f t="shared" si="50"/>
        <v>0.52218309859155221</v>
      </c>
      <c r="E219" s="39">
        <f t="shared" si="44"/>
        <v>1252</v>
      </c>
      <c r="F219" s="52">
        <f t="shared" si="51"/>
        <v>0.54084507042254104</v>
      </c>
      <c r="G219" s="39">
        <f t="shared" si="45"/>
        <v>1305</v>
      </c>
      <c r="H219" s="52">
        <f t="shared" si="52"/>
        <v>0.55950704225352987</v>
      </c>
      <c r="I219" s="39">
        <f t="shared" si="46"/>
        <v>1358</v>
      </c>
      <c r="J219" s="52">
        <f t="shared" si="53"/>
        <v>0.57816901408451871</v>
      </c>
      <c r="K219" s="39">
        <f t="shared" si="47"/>
        <v>1411</v>
      </c>
      <c r="L219" s="52">
        <f t="shared" si="54"/>
        <v>0.59683098591550754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0.50387323943661977</v>
      </c>
      <c r="C220" s="39">
        <f t="shared" si="43"/>
        <v>1200</v>
      </c>
      <c r="D220" s="52">
        <f t="shared" si="50"/>
        <v>0.5225352112676086</v>
      </c>
      <c r="E220" s="39">
        <f t="shared" si="44"/>
        <v>1253</v>
      </c>
      <c r="F220" s="52">
        <f t="shared" si="51"/>
        <v>0.54119718309859743</v>
      </c>
      <c r="G220" s="39">
        <f t="shared" si="45"/>
        <v>1306</v>
      </c>
      <c r="H220" s="52">
        <f t="shared" si="52"/>
        <v>0.55985915492958627</v>
      </c>
      <c r="I220" s="39">
        <f t="shared" si="46"/>
        <v>1359</v>
      </c>
      <c r="J220" s="52">
        <f t="shared" si="53"/>
        <v>0.5785211267605751</v>
      </c>
      <c r="K220" s="39">
        <f t="shared" si="47"/>
        <v>1412</v>
      </c>
      <c r="L220" s="52">
        <f t="shared" si="54"/>
        <v>0.59718309859156393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0.50422535211267616</v>
      </c>
      <c r="C221" s="45">
        <f t="shared" si="43"/>
        <v>1201</v>
      </c>
      <c r="D221" s="54">
        <f t="shared" si="50"/>
        <v>0.52288732394366499</v>
      </c>
      <c r="E221" s="45">
        <f t="shared" si="44"/>
        <v>1254</v>
      </c>
      <c r="F221" s="54">
        <f t="shared" si="51"/>
        <v>0.54154929577465383</v>
      </c>
      <c r="G221" s="45">
        <f t="shared" si="45"/>
        <v>1307</v>
      </c>
      <c r="H221" s="54">
        <f t="shared" si="52"/>
        <v>0.56021126760564266</v>
      </c>
      <c r="I221" s="45">
        <f t="shared" si="46"/>
        <v>1360</v>
      </c>
      <c r="J221" s="54">
        <f t="shared" si="53"/>
        <v>0.57887323943663149</v>
      </c>
      <c r="K221" s="45">
        <f t="shared" si="47"/>
        <v>1413</v>
      </c>
      <c r="L221" s="54">
        <f t="shared" si="54"/>
        <v>0.59753521126762033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0.61443661971832719</v>
      </c>
      <c r="C224" s="34">
        <f>SUM(A276,1)</f>
        <v>1514</v>
      </c>
      <c r="D224" s="50">
        <f>SUM(B276,S$3)</f>
        <v>0.63309859154931603</v>
      </c>
      <c r="E224" s="34">
        <f>SUM(C276,1)</f>
        <v>1567</v>
      </c>
      <c r="F224" s="50">
        <f>SUM(D276,S$3)</f>
        <v>0.65176056338030486</v>
      </c>
      <c r="G224" s="34">
        <f>SUM(E276,1)</f>
        <v>1620</v>
      </c>
      <c r="H224" s="50">
        <f>SUM(F276,S$3)</f>
        <v>0.67042253521129369</v>
      </c>
      <c r="I224" s="34">
        <f>SUM(G276,1)</f>
        <v>1673</v>
      </c>
      <c r="J224" s="50">
        <f>SUM(H276,S$3)</f>
        <v>0.68908450704228252</v>
      </c>
      <c r="K224" s="34">
        <f>SUM(I276,1)</f>
        <v>1726</v>
      </c>
      <c r="L224" s="50">
        <f>SUM(J276,S$3)</f>
        <v>0.70774647887327136</v>
      </c>
      <c r="M224" s="34">
        <f>SUM(K276,1)</f>
        <v>1779</v>
      </c>
      <c r="N224" s="51">
        <f>SUM(L276,S$3)</f>
        <v>0.72640845070426019</v>
      </c>
    </row>
    <row r="225" spans="1:14" x14ac:dyDescent="0.25">
      <c r="A225" s="37">
        <f t="shared" ref="A225:A276" si="56">SUM(A224,1)</f>
        <v>1462</v>
      </c>
      <c r="B225" s="52">
        <f>SUM(B224,S$3)</f>
        <v>0.61478873239438359</v>
      </c>
      <c r="C225" s="39">
        <f t="shared" ref="C225:C276" si="57">SUM(C224,1)</f>
        <v>1515</v>
      </c>
      <c r="D225" s="52">
        <f>SUM(D224,S$3)</f>
        <v>0.63345070422537242</v>
      </c>
      <c r="E225" s="39">
        <f t="shared" ref="E225:E276" si="58">SUM(E224,1)</f>
        <v>1568</v>
      </c>
      <c r="F225" s="52">
        <f>SUM(F224,S$3)</f>
        <v>0.65211267605636125</v>
      </c>
      <c r="G225" s="39">
        <f t="shared" ref="G225:G276" si="59">SUM(G224,1)</f>
        <v>1621</v>
      </c>
      <c r="H225" s="52">
        <f>SUM(H224,S$3)</f>
        <v>0.67077464788735008</v>
      </c>
      <c r="I225" s="39">
        <f t="shared" ref="I225:I276" si="60">SUM(I224,1)</f>
        <v>1674</v>
      </c>
      <c r="J225" s="52">
        <f>SUM(J224,S$3)</f>
        <v>0.68943661971833892</v>
      </c>
      <c r="K225" s="39">
        <f t="shared" ref="K225:K276" si="61">SUM(K224,1)</f>
        <v>1727</v>
      </c>
      <c r="L225" s="52">
        <f>SUM(L224,S$3)</f>
        <v>0.70809859154932775</v>
      </c>
      <c r="M225" s="39">
        <f t="shared" ref="M225:M270" si="62">SUM(M224,1)</f>
        <v>1780</v>
      </c>
      <c r="N225" s="53">
        <f>SUM(N224,S$3)</f>
        <v>0.72676056338031658</v>
      </c>
    </row>
    <row r="226" spans="1:14" x14ac:dyDescent="0.25">
      <c r="A226" s="37">
        <f t="shared" si="56"/>
        <v>1463</v>
      </c>
      <c r="B226" s="52">
        <f t="shared" ref="B226:B276" si="63">SUM(B225,S$3)</f>
        <v>0.61514084507043998</v>
      </c>
      <c r="C226" s="39">
        <f t="shared" si="57"/>
        <v>1516</v>
      </c>
      <c r="D226" s="52">
        <f t="shared" ref="D226:D276" si="64">SUM(D225,S$3)</f>
        <v>0.63380281690142881</v>
      </c>
      <c r="E226" s="39">
        <f t="shared" si="58"/>
        <v>1569</v>
      </c>
      <c r="F226" s="52">
        <f t="shared" ref="F226:F276" si="65">SUM(F225,S$3)</f>
        <v>0.65246478873241764</v>
      </c>
      <c r="G226" s="39">
        <f t="shared" si="59"/>
        <v>1622</v>
      </c>
      <c r="H226" s="52">
        <f t="shared" ref="H226:H276" si="66">SUM(H225,S$3)</f>
        <v>0.67112676056340648</v>
      </c>
      <c r="I226" s="39">
        <f t="shared" si="60"/>
        <v>1675</v>
      </c>
      <c r="J226" s="52">
        <f t="shared" ref="J226:J276" si="67">SUM(J225,S$3)</f>
        <v>0.68978873239439531</v>
      </c>
      <c r="K226" s="39">
        <f t="shared" si="61"/>
        <v>1728</v>
      </c>
      <c r="L226" s="52">
        <f t="shared" ref="L226:L276" si="68">SUM(L225,S$3)</f>
        <v>0.70845070422538414</v>
      </c>
      <c r="M226" s="39">
        <f t="shared" si="62"/>
        <v>1781</v>
      </c>
      <c r="N226" s="53">
        <f t="shared" ref="N226:N270" si="69">SUM(N225,S$3)</f>
        <v>0.72711267605637298</v>
      </c>
    </row>
    <row r="227" spans="1:14" x14ac:dyDescent="0.25">
      <c r="A227" s="37">
        <f t="shared" si="56"/>
        <v>1464</v>
      </c>
      <c r="B227" s="52">
        <f t="shared" si="63"/>
        <v>0.61549295774649637</v>
      </c>
      <c r="C227" s="39">
        <f t="shared" si="57"/>
        <v>1517</v>
      </c>
      <c r="D227" s="52">
        <f t="shared" si="64"/>
        <v>0.6341549295774852</v>
      </c>
      <c r="E227" s="39">
        <f t="shared" si="58"/>
        <v>1570</v>
      </c>
      <c r="F227" s="52">
        <f t="shared" si="65"/>
        <v>0.65281690140847404</v>
      </c>
      <c r="G227" s="39">
        <f t="shared" si="59"/>
        <v>1623</v>
      </c>
      <c r="H227" s="52">
        <f t="shared" si="66"/>
        <v>0.67147887323946287</v>
      </c>
      <c r="I227" s="39">
        <f t="shared" si="60"/>
        <v>1676</v>
      </c>
      <c r="J227" s="52">
        <f t="shared" si="67"/>
        <v>0.6901408450704517</v>
      </c>
      <c r="K227" s="39">
        <f t="shared" si="61"/>
        <v>1729</v>
      </c>
      <c r="L227" s="52">
        <f t="shared" si="68"/>
        <v>0.70880281690144054</v>
      </c>
      <c r="M227" s="39">
        <f t="shared" si="62"/>
        <v>1782</v>
      </c>
      <c r="N227" s="53">
        <f t="shared" si="69"/>
        <v>0.72746478873242937</v>
      </c>
    </row>
    <row r="228" spans="1:14" x14ac:dyDescent="0.25">
      <c r="A228" s="37">
        <f t="shared" si="56"/>
        <v>1465</v>
      </c>
      <c r="B228" s="52">
        <f t="shared" si="63"/>
        <v>0.61584507042255276</v>
      </c>
      <c r="C228" s="39">
        <f t="shared" si="57"/>
        <v>1518</v>
      </c>
      <c r="D228" s="52">
        <f t="shared" si="64"/>
        <v>0.6345070422535416</v>
      </c>
      <c r="E228" s="39">
        <f t="shared" si="58"/>
        <v>1571</v>
      </c>
      <c r="F228" s="52">
        <f t="shared" si="65"/>
        <v>0.65316901408453043</v>
      </c>
      <c r="G228" s="39">
        <f t="shared" si="59"/>
        <v>1624</v>
      </c>
      <c r="H228" s="52">
        <f t="shared" si="66"/>
        <v>0.67183098591551926</v>
      </c>
      <c r="I228" s="39">
        <f t="shared" si="60"/>
        <v>1677</v>
      </c>
      <c r="J228" s="52">
        <f t="shared" si="67"/>
        <v>0.6904929577465081</v>
      </c>
      <c r="K228" s="39">
        <f t="shared" si="61"/>
        <v>1730</v>
      </c>
      <c r="L228" s="52">
        <f t="shared" si="68"/>
        <v>0.70915492957749693</v>
      </c>
      <c r="M228" s="39">
        <f t="shared" si="62"/>
        <v>1783</v>
      </c>
      <c r="N228" s="53">
        <f t="shared" si="69"/>
        <v>0.72781690140848576</v>
      </c>
    </row>
    <row r="229" spans="1:14" x14ac:dyDescent="0.25">
      <c r="A229" s="37">
        <f t="shared" si="56"/>
        <v>1466</v>
      </c>
      <c r="B229" s="52">
        <f t="shared" si="63"/>
        <v>0.61619718309860916</v>
      </c>
      <c r="C229" s="39">
        <f t="shared" si="57"/>
        <v>1519</v>
      </c>
      <c r="D229" s="52">
        <f t="shared" si="64"/>
        <v>0.63485915492959799</v>
      </c>
      <c r="E229" s="39">
        <f t="shared" si="58"/>
        <v>1572</v>
      </c>
      <c r="F229" s="52">
        <f t="shared" si="65"/>
        <v>0.65352112676058682</v>
      </c>
      <c r="G229" s="39">
        <f t="shared" si="59"/>
        <v>1625</v>
      </c>
      <c r="H229" s="52">
        <f t="shared" si="66"/>
        <v>0.67218309859157566</v>
      </c>
      <c r="I229" s="39">
        <f t="shared" si="60"/>
        <v>1678</v>
      </c>
      <c r="J229" s="52">
        <f t="shared" si="67"/>
        <v>0.69084507042256449</v>
      </c>
      <c r="K229" s="39">
        <f t="shared" si="61"/>
        <v>1731</v>
      </c>
      <c r="L229" s="52">
        <f t="shared" si="68"/>
        <v>0.70950704225355332</v>
      </c>
      <c r="M229" s="39">
        <f t="shared" si="62"/>
        <v>1784</v>
      </c>
      <c r="N229" s="53">
        <f t="shared" si="69"/>
        <v>0.72816901408454215</v>
      </c>
    </row>
    <row r="230" spans="1:14" x14ac:dyDescent="0.25">
      <c r="A230" s="37">
        <f t="shared" si="56"/>
        <v>1467</v>
      </c>
      <c r="B230" s="52">
        <f t="shared" si="63"/>
        <v>0.61654929577466555</v>
      </c>
      <c r="C230" s="39">
        <f t="shared" si="57"/>
        <v>1520</v>
      </c>
      <c r="D230" s="52">
        <f t="shared" si="64"/>
        <v>0.63521126760565438</v>
      </c>
      <c r="E230" s="39">
        <f t="shared" si="58"/>
        <v>1573</v>
      </c>
      <c r="F230" s="52">
        <f t="shared" si="65"/>
        <v>0.65387323943664322</v>
      </c>
      <c r="G230" s="39">
        <f t="shared" si="59"/>
        <v>1626</v>
      </c>
      <c r="H230" s="52">
        <f t="shared" si="66"/>
        <v>0.67253521126763205</v>
      </c>
      <c r="I230" s="39">
        <f t="shared" si="60"/>
        <v>1679</v>
      </c>
      <c r="J230" s="52">
        <f t="shared" si="67"/>
        <v>0.69119718309862088</v>
      </c>
      <c r="K230" s="39">
        <f t="shared" si="61"/>
        <v>1732</v>
      </c>
      <c r="L230" s="52">
        <f t="shared" si="68"/>
        <v>0.70985915492960971</v>
      </c>
      <c r="M230" s="39">
        <f t="shared" si="62"/>
        <v>1785</v>
      </c>
      <c r="N230" s="53">
        <f t="shared" si="69"/>
        <v>0.72852112676059855</v>
      </c>
    </row>
    <row r="231" spans="1:14" x14ac:dyDescent="0.25">
      <c r="A231" s="37">
        <f t="shared" si="56"/>
        <v>1468</v>
      </c>
      <c r="B231" s="52">
        <f t="shared" si="63"/>
        <v>0.61690140845072194</v>
      </c>
      <c r="C231" s="39">
        <f t="shared" si="57"/>
        <v>1521</v>
      </c>
      <c r="D231" s="52">
        <f t="shared" si="64"/>
        <v>0.63556338028171078</v>
      </c>
      <c r="E231" s="39">
        <f t="shared" si="58"/>
        <v>1574</v>
      </c>
      <c r="F231" s="52">
        <f t="shared" si="65"/>
        <v>0.65422535211269961</v>
      </c>
      <c r="G231" s="39">
        <f t="shared" si="59"/>
        <v>1627</v>
      </c>
      <c r="H231" s="52">
        <f t="shared" si="66"/>
        <v>0.67288732394368844</v>
      </c>
      <c r="I231" s="39">
        <f t="shared" si="60"/>
        <v>1680</v>
      </c>
      <c r="J231" s="52">
        <f t="shared" si="67"/>
        <v>0.69154929577467728</v>
      </c>
      <c r="K231" s="39">
        <f t="shared" si="61"/>
        <v>1733</v>
      </c>
      <c r="L231" s="52">
        <f t="shared" si="68"/>
        <v>0.71021126760566611</v>
      </c>
      <c r="M231" s="39">
        <f t="shared" si="62"/>
        <v>1786</v>
      </c>
      <c r="N231" s="53">
        <f t="shared" si="69"/>
        <v>0.72887323943665494</v>
      </c>
    </row>
    <row r="232" spans="1:14" x14ac:dyDescent="0.25">
      <c r="A232" s="37">
        <f t="shared" si="56"/>
        <v>1469</v>
      </c>
      <c r="B232" s="52">
        <f t="shared" si="63"/>
        <v>0.61725352112677834</v>
      </c>
      <c r="C232" s="39">
        <f t="shared" si="57"/>
        <v>1522</v>
      </c>
      <c r="D232" s="52">
        <f t="shared" si="64"/>
        <v>0.63591549295776717</v>
      </c>
      <c r="E232" s="39">
        <f t="shared" si="58"/>
        <v>1575</v>
      </c>
      <c r="F232" s="52">
        <f t="shared" si="65"/>
        <v>0.654577464788756</v>
      </c>
      <c r="G232" s="39">
        <f t="shared" si="59"/>
        <v>1628</v>
      </c>
      <c r="H232" s="52">
        <f t="shared" si="66"/>
        <v>0.67323943661974484</v>
      </c>
      <c r="I232" s="39">
        <f t="shared" si="60"/>
        <v>1681</v>
      </c>
      <c r="J232" s="52">
        <f t="shared" si="67"/>
        <v>0.69190140845073367</v>
      </c>
      <c r="K232" s="39">
        <f t="shared" si="61"/>
        <v>1734</v>
      </c>
      <c r="L232" s="52">
        <f t="shared" si="68"/>
        <v>0.7105633802817225</v>
      </c>
      <c r="M232" s="39">
        <f t="shared" si="62"/>
        <v>1787</v>
      </c>
      <c r="N232" s="53">
        <f t="shared" si="69"/>
        <v>0.72922535211271133</v>
      </c>
    </row>
    <row r="233" spans="1:14" x14ac:dyDescent="0.25">
      <c r="A233" s="37">
        <f t="shared" si="56"/>
        <v>1470</v>
      </c>
      <c r="B233" s="52">
        <f t="shared" si="63"/>
        <v>0.61760563380283473</v>
      </c>
      <c r="C233" s="39">
        <f t="shared" si="57"/>
        <v>1523</v>
      </c>
      <c r="D233" s="52">
        <f t="shared" si="64"/>
        <v>0.63626760563382356</v>
      </c>
      <c r="E233" s="39">
        <f t="shared" si="58"/>
        <v>1576</v>
      </c>
      <c r="F233" s="52">
        <f t="shared" si="65"/>
        <v>0.6549295774648124</v>
      </c>
      <c r="G233" s="39">
        <f t="shared" si="59"/>
        <v>1629</v>
      </c>
      <c r="H233" s="52">
        <f t="shared" si="66"/>
        <v>0.67359154929580123</v>
      </c>
      <c r="I233" s="39">
        <f t="shared" si="60"/>
        <v>1682</v>
      </c>
      <c r="J233" s="52">
        <f t="shared" si="67"/>
        <v>0.69225352112679006</v>
      </c>
      <c r="K233" s="39">
        <f t="shared" si="61"/>
        <v>1735</v>
      </c>
      <c r="L233" s="52">
        <f t="shared" si="68"/>
        <v>0.71091549295777889</v>
      </c>
      <c r="M233" s="39">
        <f t="shared" si="62"/>
        <v>1788</v>
      </c>
      <c r="N233" s="53">
        <f t="shared" si="69"/>
        <v>0.72957746478876773</v>
      </c>
    </row>
    <row r="234" spans="1:14" x14ac:dyDescent="0.25">
      <c r="A234" s="37">
        <f t="shared" si="56"/>
        <v>1471</v>
      </c>
      <c r="B234" s="52">
        <f t="shared" si="63"/>
        <v>0.61795774647889112</v>
      </c>
      <c r="C234" s="39">
        <f t="shared" si="57"/>
        <v>1524</v>
      </c>
      <c r="D234" s="52">
        <f t="shared" si="64"/>
        <v>0.63661971830987996</v>
      </c>
      <c r="E234" s="39">
        <f t="shared" si="58"/>
        <v>1577</v>
      </c>
      <c r="F234" s="52">
        <f t="shared" si="65"/>
        <v>0.65528169014086879</v>
      </c>
      <c r="G234" s="39">
        <f t="shared" si="59"/>
        <v>1630</v>
      </c>
      <c r="H234" s="52">
        <f t="shared" si="66"/>
        <v>0.67394366197185762</v>
      </c>
      <c r="I234" s="39">
        <f t="shared" si="60"/>
        <v>1683</v>
      </c>
      <c r="J234" s="52">
        <f t="shared" si="67"/>
        <v>0.69260563380284645</v>
      </c>
      <c r="K234" s="39">
        <f t="shared" si="61"/>
        <v>1736</v>
      </c>
      <c r="L234" s="52">
        <f t="shared" si="68"/>
        <v>0.71126760563383529</v>
      </c>
      <c r="M234" s="39">
        <f t="shared" si="62"/>
        <v>1789</v>
      </c>
      <c r="N234" s="53">
        <f t="shared" si="69"/>
        <v>0.72992957746482412</v>
      </c>
    </row>
    <row r="235" spans="1:14" x14ac:dyDescent="0.25">
      <c r="A235" s="37">
        <f t="shared" si="56"/>
        <v>1472</v>
      </c>
      <c r="B235" s="52">
        <f t="shared" si="63"/>
        <v>0.61830985915494752</v>
      </c>
      <c r="C235" s="39">
        <f t="shared" si="57"/>
        <v>1525</v>
      </c>
      <c r="D235" s="52">
        <f t="shared" si="64"/>
        <v>0.63697183098593635</v>
      </c>
      <c r="E235" s="39">
        <f t="shared" si="58"/>
        <v>1578</v>
      </c>
      <c r="F235" s="52">
        <f t="shared" si="65"/>
        <v>0.65563380281692518</v>
      </c>
      <c r="G235" s="39">
        <f t="shared" si="59"/>
        <v>1631</v>
      </c>
      <c r="H235" s="52">
        <f t="shared" si="66"/>
        <v>0.67429577464791401</v>
      </c>
      <c r="I235" s="39">
        <f t="shared" si="60"/>
        <v>1684</v>
      </c>
      <c r="J235" s="52">
        <f t="shared" si="67"/>
        <v>0.69295774647890285</v>
      </c>
      <c r="K235" s="39">
        <f t="shared" si="61"/>
        <v>1737</v>
      </c>
      <c r="L235" s="52">
        <f t="shared" si="68"/>
        <v>0.71161971830989168</v>
      </c>
      <c r="M235" s="39">
        <f t="shared" si="62"/>
        <v>1790</v>
      </c>
      <c r="N235" s="53">
        <f t="shared" si="69"/>
        <v>0.73028169014088051</v>
      </c>
    </row>
    <row r="236" spans="1:14" x14ac:dyDescent="0.25">
      <c r="A236" s="37">
        <f t="shared" si="56"/>
        <v>1473</v>
      </c>
      <c r="B236" s="52">
        <f t="shared" si="63"/>
        <v>0.61866197183100391</v>
      </c>
      <c r="C236" s="39">
        <f t="shared" si="57"/>
        <v>1526</v>
      </c>
      <c r="D236" s="52">
        <f t="shared" si="64"/>
        <v>0.63732394366199274</v>
      </c>
      <c r="E236" s="39">
        <f t="shared" si="58"/>
        <v>1579</v>
      </c>
      <c r="F236" s="52">
        <f t="shared" si="65"/>
        <v>0.65598591549298157</v>
      </c>
      <c r="G236" s="39">
        <f t="shared" si="59"/>
        <v>1632</v>
      </c>
      <c r="H236" s="52">
        <f t="shared" si="66"/>
        <v>0.67464788732397041</v>
      </c>
      <c r="I236" s="39">
        <f t="shared" si="60"/>
        <v>1685</v>
      </c>
      <c r="J236" s="52">
        <f t="shared" si="67"/>
        <v>0.69330985915495924</v>
      </c>
      <c r="K236" s="39">
        <f t="shared" si="61"/>
        <v>1738</v>
      </c>
      <c r="L236" s="52">
        <f t="shared" si="68"/>
        <v>0.71197183098594807</v>
      </c>
      <c r="M236" s="39">
        <f t="shared" si="62"/>
        <v>1791</v>
      </c>
      <c r="N236" s="53">
        <f t="shared" si="69"/>
        <v>0.73063380281693691</v>
      </c>
    </row>
    <row r="237" spans="1:14" x14ac:dyDescent="0.25">
      <c r="A237" s="37">
        <f t="shared" si="56"/>
        <v>1474</v>
      </c>
      <c r="B237" s="52">
        <f t="shared" si="63"/>
        <v>0.6190140845070603</v>
      </c>
      <c r="C237" s="39">
        <f t="shared" si="57"/>
        <v>1527</v>
      </c>
      <c r="D237" s="52">
        <f t="shared" si="64"/>
        <v>0.63767605633804914</v>
      </c>
      <c r="E237" s="39">
        <f t="shared" si="58"/>
        <v>1580</v>
      </c>
      <c r="F237" s="52">
        <f t="shared" si="65"/>
        <v>0.65633802816903797</v>
      </c>
      <c r="G237" s="39">
        <f t="shared" si="59"/>
        <v>1633</v>
      </c>
      <c r="H237" s="52">
        <f t="shared" si="66"/>
        <v>0.6750000000000268</v>
      </c>
      <c r="I237" s="39">
        <f t="shared" si="60"/>
        <v>1686</v>
      </c>
      <c r="J237" s="52">
        <f t="shared" si="67"/>
        <v>0.69366197183101563</v>
      </c>
      <c r="K237" s="39">
        <f t="shared" si="61"/>
        <v>1739</v>
      </c>
      <c r="L237" s="52">
        <f t="shared" si="68"/>
        <v>0.71232394366200447</v>
      </c>
      <c r="M237" s="39">
        <f t="shared" si="62"/>
        <v>1792</v>
      </c>
      <c r="N237" s="53">
        <f t="shared" si="69"/>
        <v>0.7309859154929933</v>
      </c>
    </row>
    <row r="238" spans="1:14" x14ac:dyDescent="0.25">
      <c r="A238" s="37">
        <f t="shared" si="56"/>
        <v>1475</v>
      </c>
      <c r="B238" s="52">
        <f t="shared" si="63"/>
        <v>0.6193661971831167</v>
      </c>
      <c r="C238" s="39">
        <f t="shared" si="57"/>
        <v>1528</v>
      </c>
      <c r="D238" s="52">
        <f t="shared" si="64"/>
        <v>0.63802816901410553</v>
      </c>
      <c r="E238" s="39">
        <f t="shared" si="58"/>
        <v>1581</v>
      </c>
      <c r="F238" s="52">
        <f t="shared" si="65"/>
        <v>0.65669014084509436</v>
      </c>
      <c r="G238" s="39">
        <f t="shared" si="59"/>
        <v>1634</v>
      </c>
      <c r="H238" s="52">
        <f t="shared" si="66"/>
        <v>0.67535211267608319</v>
      </c>
      <c r="I238" s="39">
        <f t="shared" si="60"/>
        <v>1687</v>
      </c>
      <c r="J238" s="52">
        <f t="shared" si="67"/>
        <v>0.69401408450707203</v>
      </c>
      <c r="K238" s="39">
        <f t="shared" si="61"/>
        <v>1740</v>
      </c>
      <c r="L238" s="52">
        <f t="shared" si="68"/>
        <v>0.71267605633806086</v>
      </c>
      <c r="M238" s="39">
        <f t="shared" si="62"/>
        <v>1793</v>
      </c>
      <c r="N238" s="53">
        <f t="shared" si="69"/>
        <v>0.73133802816904969</v>
      </c>
    </row>
    <row r="239" spans="1:14" x14ac:dyDescent="0.25">
      <c r="A239" s="37">
        <f t="shared" si="56"/>
        <v>1476</v>
      </c>
      <c r="B239" s="52">
        <f t="shared" si="63"/>
        <v>0.61971830985917309</v>
      </c>
      <c r="C239" s="39">
        <f t="shared" si="57"/>
        <v>1529</v>
      </c>
      <c r="D239" s="52">
        <f t="shared" si="64"/>
        <v>0.63838028169016192</v>
      </c>
      <c r="E239" s="39">
        <f t="shared" si="58"/>
        <v>1582</v>
      </c>
      <c r="F239" s="52">
        <f t="shared" si="65"/>
        <v>0.65704225352115075</v>
      </c>
      <c r="G239" s="39">
        <f t="shared" si="59"/>
        <v>1635</v>
      </c>
      <c r="H239" s="52">
        <f t="shared" si="66"/>
        <v>0.67570422535213959</v>
      </c>
      <c r="I239" s="39">
        <f t="shared" si="60"/>
        <v>1688</v>
      </c>
      <c r="J239" s="52">
        <f t="shared" si="67"/>
        <v>0.69436619718312842</v>
      </c>
      <c r="K239" s="39">
        <f t="shared" si="61"/>
        <v>1741</v>
      </c>
      <c r="L239" s="52">
        <f t="shared" si="68"/>
        <v>0.71302816901411725</v>
      </c>
      <c r="M239" s="39">
        <f t="shared" si="62"/>
        <v>1794</v>
      </c>
      <c r="N239" s="53">
        <f t="shared" si="69"/>
        <v>0.73169014084510609</v>
      </c>
    </row>
    <row r="240" spans="1:14" x14ac:dyDescent="0.25">
      <c r="A240" s="37">
        <f t="shared" si="56"/>
        <v>1477</v>
      </c>
      <c r="B240" s="52">
        <f t="shared" si="63"/>
        <v>0.62007042253522948</v>
      </c>
      <c r="C240" s="39">
        <f t="shared" si="57"/>
        <v>1530</v>
      </c>
      <c r="D240" s="52">
        <f t="shared" si="64"/>
        <v>0.63873239436621831</v>
      </c>
      <c r="E240" s="39">
        <f t="shared" si="58"/>
        <v>1583</v>
      </c>
      <c r="F240" s="52">
        <f t="shared" si="65"/>
        <v>0.65739436619720715</v>
      </c>
      <c r="G240" s="39">
        <f t="shared" si="59"/>
        <v>1636</v>
      </c>
      <c r="H240" s="52">
        <f t="shared" si="66"/>
        <v>0.67605633802819598</v>
      </c>
      <c r="I240" s="39">
        <f t="shared" si="60"/>
        <v>1689</v>
      </c>
      <c r="J240" s="52">
        <f t="shared" si="67"/>
        <v>0.69471830985918481</v>
      </c>
      <c r="K240" s="39">
        <f t="shared" si="61"/>
        <v>1742</v>
      </c>
      <c r="L240" s="52">
        <f t="shared" si="68"/>
        <v>0.71338028169017365</v>
      </c>
      <c r="M240" s="39">
        <f t="shared" si="62"/>
        <v>1795</v>
      </c>
      <c r="N240" s="53">
        <f t="shared" si="69"/>
        <v>0.73204225352116248</v>
      </c>
    </row>
    <row r="241" spans="1:14" x14ac:dyDescent="0.25">
      <c r="A241" s="37">
        <f t="shared" si="56"/>
        <v>1478</v>
      </c>
      <c r="B241" s="52">
        <f t="shared" si="63"/>
        <v>0.62042253521128587</v>
      </c>
      <c r="C241" s="39">
        <f t="shared" si="57"/>
        <v>1531</v>
      </c>
      <c r="D241" s="52">
        <f t="shared" si="64"/>
        <v>0.63908450704227471</v>
      </c>
      <c r="E241" s="39">
        <f t="shared" si="58"/>
        <v>1584</v>
      </c>
      <c r="F241" s="52">
        <f t="shared" si="65"/>
        <v>0.65774647887326354</v>
      </c>
      <c r="G241" s="39">
        <f t="shared" si="59"/>
        <v>1637</v>
      </c>
      <c r="H241" s="52">
        <f t="shared" si="66"/>
        <v>0.67640845070425237</v>
      </c>
      <c r="I241" s="39">
        <f t="shared" si="60"/>
        <v>1690</v>
      </c>
      <c r="J241" s="52">
        <f t="shared" si="67"/>
        <v>0.69507042253524121</v>
      </c>
      <c r="K241" s="39">
        <f t="shared" si="61"/>
        <v>1743</v>
      </c>
      <c r="L241" s="52">
        <f t="shared" si="68"/>
        <v>0.71373239436623004</v>
      </c>
      <c r="M241" s="39">
        <f t="shared" si="62"/>
        <v>1796</v>
      </c>
      <c r="N241" s="53">
        <f t="shared" si="69"/>
        <v>0.73239436619721887</v>
      </c>
    </row>
    <row r="242" spans="1:14" x14ac:dyDescent="0.25">
      <c r="A242" s="37">
        <f t="shared" si="56"/>
        <v>1479</v>
      </c>
      <c r="B242" s="52">
        <f t="shared" si="63"/>
        <v>0.62077464788734227</v>
      </c>
      <c r="C242" s="39">
        <f t="shared" si="57"/>
        <v>1532</v>
      </c>
      <c r="D242" s="52">
        <f t="shared" si="64"/>
        <v>0.6394366197183311</v>
      </c>
      <c r="E242" s="39">
        <f t="shared" si="58"/>
        <v>1585</v>
      </c>
      <c r="F242" s="52">
        <f t="shared" si="65"/>
        <v>0.65809859154931993</v>
      </c>
      <c r="G242" s="39">
        <f t="shared" si="59"/>
        <v>1638</v>
      </c>
      <c r="H242" s="52">
        <f t="shared" si="66"/>
        <v>0.67676056338030877</v>
      </c>
      <c r="I242" s="39">
        <f t="shared" si="60"/>
        <v>1691</v>
      </c>
      <c r="J242" s="52">
        <f t="shared" si="67"/>
        <v>0.6954225352112976</v>
      </c>
      <c r="K242" s="39">
        <f t="shared" si="61"/>
        <v>1744</v>
      </c>
      <c r="L242" s="52">
        <f t="shared" si="68"/>
        <v>0.71408450704228643</v>
      </c>
      <c r="M242" s="39">
        <f t="shared" si="62"/>
        <v>1797</v>
      </c>
      <c r="N242" s="53">
        <f t="shared" si="69"/>
        <v>0.73274647887327526</v>
      </c>
    </row>
    <row r="243" spans="1:14" x14ac:dyDescent="0.25">
      <c r="A243" s="37">
        <f t="shared" si="56"/>
        <v>1480</v>
      </c>
      <c r="B243" s="52">
        <f t="shared" si="63"/>
        <v>0.62112676056339866</v>
      </c>
      <c r="C243" s="39">
        <f t="shared" si="57"/>
        <v>1533</v>
      </c>
      <c r="D243" s="52">
        <f t="shared" si="64"/>
        <v>0.63978873239438749</v>
      </c>
      <c r="E243" s="39">
        <f t="shared" si="58"/>
        <v>1586</v>
      </c>
      <c r="F243" s="52">
        <f t="shared" si="65"/>
        <v>0.65845070422537633</v>
      </c>
      <c r="G243" s="39">
        <f t="shared" si="59"/>
        <v>1639</v>
      </c>
      <c r="H243" s="52">
        <f t="shared" si="66"/>
        <v>0.67711267605636516</v>
      </c>
      <c r="I243" s="39">
        <f t="shared" si="60"/>
        <v>1692</v>
      </c>
      <c r="J243" s="52">
        <f t="shared" si="67"/>
        <v>0.69577464788735399</v>
      </c>
      <c r="K243" s="39">
        <f t="shared" si="61"/>
        <v>1745</v>
      </c>
      <c r="L243" s="52">
        <f t="shared" si="68"/>
        <v>0.71443661971834282</v>
      </c>
      <c r="M243" s="39">
        <f t="shared" si="62"/>
        <v>1798</v>
      </c>
      <c r="N243" s="53">
        <f t="shared" si="69"/>
        <v>0.73309859154933166</v>
      </c>
    </row>
    <row r="244" spans="1:14" x14ac:dyDescent="0.25">
      <c r="A244" s="37">
        <f t="shared" si="56"/>
        <v>1481</v>
      </c>
      <c r="B244" s="52">
        <f t="shared" si="63"/>
        <v>0.62147887323945505</v>
      </c>
      <c r="C244" s="39">
        <f t="shared" si="57"/>
        <v>1534</v>
      </c>
      <c r="D244" s="52">
        <f t="shared" si="64"/>
        <v>0.64014084507044389</v>
      </c>
      <c r="E244" s="39">
        <f t="shared" si="58"/>
        <v>1587</v>
      </c>
      <c r="F244" s="52">
        <f t="shared" si="65"/>
        <v>0.65880281690143272</v>
      </c>
      <c r="G244" s="39">
        <f t="shared" si="59"/>
        <v>1640</v>
      </c>
      <c r="H244" s="52">
        <f t="shared" si="66"/>
        <v>0.67746478873242155</v>
      </c>
      <c r="I244" s="39">
        <f t="shared" si="60"/>
        <v>1693</v>
      </c>
      <c r="J244" s="52">
        <f t="shared" si="67"/>
        <v>0.69612676056341038</v>
      </c>
      <c r="K244" s="39">
        <f t="shared" si="61"/>
        <v>1746</v>
      </c>
      <c r="L244" s="52">
        <f t="shared" si="68"/>
        <v>0.71478873239439922</v>
      </c>
      <c r="M244" s="39">
        <f t="shared" si="62"/>
        <v>1799</v>
      </c>
      <c r="N244" s="53">
        <f t="shared" si="69"/>
        <v>0.73345070422538805</v>
      </c>
    </row>
    <row r="245" spans="1:14" x14ac:dyDescent="0.25">
      <c r="A245" s="37">
        <f t="shared" si="56"/>
        <v>1482</v>
      </c>
      <c r="B245" s="52">
        <f t="shared" si="63"/>
        <v>0.62183098591551145</v>
      </c>
      <c r="C245" s="39">
        <f t="shared" si="57"/>
        <v>1535</v>
      </c>
      <c r="D245" s="52">
        <f t="shared" si="64"/>
        <v>0.64049295774650028</v>
      </c>
      <c r="E245" s="39">
        <f t="shared" si="58"/>
        <v>1588</v>
      </c>
      <c r="F245" s="52">
        <f t="shared" si="65"/>
        <v>0.65915492957748911</v>
      </c>
      <c r="G245" s="39">
        <f t="shared" si="59"/>
        <v>1641</v>
      </c>
      <c r="H245" s="52">
        <f t="shared" si="66"/>
        <v>0.67781690140847795</v>
      </c>
      <c r="I245" s="39">
        <f t="shared" si="60"/>
        <v>1694</v>
      </c>
      <c r="J245" s="52">
        <f t="shared" si="67"/>
        <v>0.69647887323946678</v>
      </c>
      <c r="K245" s="39">
        <f t="shared" si="61"/>
        <v>1747</v>
      </c>
      <c r="L245" s="52">
        <f t="shared" si="68"/>
        <v>0.71514084507045561</v>
      </c>
      <c r="M245" s="39">
        <f t="shared" si="62"/>
        <v>1800</v>
      </c>
      <c r="N245" s="53">
        <f t="shared" si="69"/>
        <v>0.73380281690144444</v>
      </c>
    </row>
    <row r="246" spans="1:14" x14ac:dyDescent="0.25">
      <c r="A246" s="37">
        <f t="shared" si="56"/>
        <v>1483</v>
      </c>
      <c r="B246" s="52">
        <f t="shared" si="63"/>
        <v>0.62218309859156784</v>
      </c>
      <c r="C246" s="39">
        <f t="shared" si="57"/>
        <v>1536</v>
      </c>
      <c r="D246" s="52">
        <f t="shared" si="64"/>
        <v>0.64084507042255667</v>
      </c>
      <c r="E246" s="39">
        <f t="shared" si="58"/>
        <v>1589</v>
      </c>
      <c r="F246" s="52">
        <f t="shared" si="65"/>
        <v>0.65950704225354551</v>
      </c>
      <c r="G246" s="39">
        <f t="shared" si="59"/>
        <v>1642</v>
      </c>
      <c r="H246" s="52">
        <f t="shared" si="66"/>
        <v>0.67816901408453434</v>
      </c>
      <c r="I246" s="39">
        <f t="shared" si="60"/>
        <v>1695</v>
      </c>
      <c r="J246" s="52">
        <f t="shared" si="67"/>
        <v>0.69683098591552317</v>
      </c>
      <c r="K246" s="39">
        <f t="shared" si="61"/>
        <v>1748</v>
      </c>
      <c r="L246" s="52">
        <f t="shared" si="68"/>
        <v>0.715492957746512</v>
      </c>
      <c r="M246" s="39">
        <f t="shared" si="62"/>
        <v>1801</v>
      </c>
      <c r="N246" s="53">
        <f t="shared" si="69"/>
        <v>0.73415492957750084</v>
      </c>
    </row>
    <row r="247" spans="1:14" x14ac:dyDescent="0.25">
      <c r="A247" s="37">
        <f t="shared" si="56"/>
        <v>1484</v>
      </c>
      <c r="B247" s="52">
        <f t="shared" si="63"/>
        <v>0.62253521126762423</v>
      </c>
      <c r="C247" s="39">
        <f t="shared" si="57"/>
        <v>1537</v>
      </c>
      <c r="D247" s="52">
        <f t="shared" si="64"/>
        <v>0.64119718309861307</v>
      </c>
      <c r="E247" s="39">
        <f t="shared" si="58"/>
        <v>1590</v>
      </c>
      <c r="F247" s="52">
        <f t="shared" si="65"/>
        <v>0.6598591549296019</v>
      </c>
      <c r="G247" s="39">
        <f t="shared" si="59"/>
        <v>1643</v>
      </c>
      <c r="H247" s="52">
        <f t="shared" si="66"/>
        <v>0.67852112676059073</v>
      </c>
      <c r="I247" s="39">
        <f t="shared" si="60"/>
        <v>1696</v>
      </c>
      <c r="J247" s="52">
        <f t="shared" si="67"/>
        <v>0.69718309859157956</v>
      </c>
      <c r="K247" s="39">
        <f t="shared" si="61"/>
        <v>1749</v>
      </c>
      <c r="L247" s="52">
        <f t="shared" si="68"/>
        <v>0.7158450704225684</v>
      </c>
      <c r="M247" s="39">
        <f t="shared" si="62"/>
        <v>1802</v>
      </c>
      <c r="N247" s="53">
        <f t="shared" si="69"/>
        <v>0.73450704225355723</v>
      </c>
    </row>
    <row r="248" spans="1:14" x14ac:dyDescent="0.25">
      <c r="A248" s="37">
        <f t="shared" si="56"/>
        <v>1485</v>
      </c>
      <c r="B248" s="52">
        <f t="shared" si="63"/>
        <v>0.62288732394368063</v>
      </c>
      <c r="C248" s="39">
        <f t="shared" si="57"/>
        <v>1538</v>
      </c>
      <c r="D248" s="52">
        <f t="shared" si="64"/>
        <v>0.64154929577466946</v>
      </c>
      <c r="E248" s="39">
        <f t="shared" si="58"/>
        <v>1591</v>
      </c>
      <c r="F248" s="52">
        <f t="shared" si="65"/>
        <v>0.66021126760565829</v>
      </c>
      <c r="G248" s="39">
        <f t="shared" si="59"/>
        <v>1644</v>
      </c>
      <c r="H248" s="52">
        <f t="shared" si="66"/>
        <v>0.67887323943664712</v>
      </c>
      <c r="I248" s="39">
        <f t="shared" si="60"/>
        <v>1697</v>
      </c>
      <c r="J248" s="52">
        <f t="shared" si="67"/>
        <v>0.69753521126763596</v>
      </c>
      <c r="K248" s="39">
        <f t="shared" si="61"/>
        <v>1750</v>
      </c>
      <c r="L248" s="52">
        <f t="shared" si="68"/>
        <v>0.71619718309862479</v>
      </c>
      <c r="M248" s="39">
        <f t="shared" si="62"/>
        <v>1803</v>
      </c>
      <c r="N248" s="53">
        <f t="shared" si="69"/>
        <v>0.73485915492961362</v>
      </c>
    </row>
    <row r="249" spans="1:14" x14ac:dyDescent="0.25">
      <c r="A249" s="37">
        <f t="shared" si="56"/>
        <v>1486</v>
      </c>
      <c r="B249" s="52">
        <f t="shared" si="63"/>
        <v>0.62323943661973702</v>
      </c>
      <c r="C249" s="39">
        <f t="shared" si="57"/>
        <v>1539</v>
      </c>
      <c r="D249" s="52">
        <f t="shared" si="64"/>
        <v>0.64190140845072585</v>
      </c>
      <c r="E249" s="39">
        <f t="shared" si="58"/>
        <v>1592</v>
      </c>
      <c r="F249" s="52">
        <f t="shared" si="65"/>
        <v>0.66056338028171468</v>
      </c>
      <c r="G249" s="39">
        <f t="shared" si="59"/>
        <v>1645</v>
      </c>
      <c r="H249" s="52">
        <f t="shared" si="66"/>
        <v>0.67922535211270352</v>
      </c>
      <c r="I249" s="39">
        <f t="shared" si="60"/>
        <v>1698</v>
      </c>
      <c r="J249" s="52">
        <f t="shared" si="67"/>
        <v>0.69788732394369235</v>
      </c>
      <c r="K249" s="39">
        <f t="shared" si="61"/>
        <v>1751</v>
      </c>
      <c r="L249" s="52">
        <f t="shared" si="68"/>
        <v>0.71654929577468118</v>
      </c>
      <c r="M249" s="39">
        <f t="shared" si="62"/>
        <v>1804</v>
      </c>
      <c r="N249" s="53">
        <f t="shared" si="69"/>
        <v>0.73521126760567002</v>
      </c>
    </row>
    <row r="250" spans="1:14" x14ac:dyDescent="0.25">
      <c r="A250" s="37">
        <f t="shared" si="56"/>
        <v>1487</v>
      </c>
      <c r="B250" s="52">
        <f t="shared" si="63"/>
        <v>0.62359154929579341</v>
      </c>
      <c r="C250" s="39">
        <f t="shared" si="57"/>
        <v>1540</v>
      </c>
      <c r="D250" s="52">
        <f t="shared" si="64"/>
        <v>0.64225352112678225</v>
      </c>
      <c r="E250" s="39">
        <f t="shared" si="58"/>
        <v>1593</v>
      </c>
      <c r="F250" s="52">
        <f t="shared" si="65"/>
        <v>0.66091549295777108</v>
      </c>
      <c r="G250" s="39">
        <f t="shared" si="59"/>
        <v>1646</v>
      </c>
      <c r="H250" s="52">
        <f t="shared" si="66"/>
        <v>0.67957746478875991</v>
      </c>
      <c r="I250" s="39">
        <f t="shared" si="60"/>
        <v>1699</v>
      </c>
      <c r="J250" s="52">
        <f t="shared" si="67"/>
        <v>0.69823943661974874</v>
      </c>
      <c r="K250" s="39">
        <f t="shared" si="61"/>
        <v>1752</v>
      </c>
      <c r="L250" s="52">
        <f t="shared" si="68"/>
        <v>0.71690140845073758</v>
      </c>
      <c r="M250" s="39">
        <f t="shared" si="62"/>
        <v>1805</v>
      </c>
      <c r="N250" s="53">
        <f t="shared" si="69"/>
        <v>0.73556338028172641</v>
      </c>
    </row>
    <row r="251" spans="1:14" x14ac:dyDescent="0.25">
      <c r="A251" s="37">
        <f t="shared" si="56"/>
        <v>1488</v>
      </c>
      <c r="B251" s="52">
        <f t="shared" si="63"/>
        <v>0.62394366197184981</v>
      </c>
      <c r="C251" s="39">
        <f t="shared" si="57"/>
        <v>1541</v>
      </c>
      <c r="D251" s="52">
        <f t="shared" si="64"/>
        <v>0.64260563380283864</v>
      </c>
      <c r="E251" s="39">
        <f t="shared" si="58"/>
        <v>1594</v>
      </c>
      <c r="F251" s="52">
        <f t="shared" si="65"/>
        <v>0.66126760563382747</v>
      </c>
      <c r="G251" s="39">
        <f t="shared" si="59"/>
        <v>1647</v>
      </c>
      <c r="H251" s="52">
        <f t="shared" si="66"/>
        <v>0.6799295774648163</v>
      </c>
      <c r="I251" s="39">
        <f t="shared" si="60"/>
        <v>1700</v>
      </c>
      <c r="J251" s="52">
        <f t="shared" si="67"/>
        <v>0.69859154929580514</v>
      </c>
      <c r="K251" s="39">
        <f t="shared" si="61"/>
        <v>1753</v>
      </c>
      <c r="L251" s="52">
        <f t="shared" si="68"/>
        <v>0.71725352112679397</v>
      </c>
      <c r="M251" s="39">
        <f t="shared" si="62"/>
        <v>1806</v>
      </c>
      <c r="N251" s="53">
        <f t="shared" si="69"/>
        <v>0.7359154929577828</v>
      </c>
    </row>
    <row r="252" spans="1:14" x14ac:dyDescent="0.25">
      <c r="A252" s="37">
        <f t="shared" si="56"/>
        <v>1489</v>
      </c>
      <c r="B252" s="52">
        <f t="shared" si="63"/>
        <v>0.6242957746479062</v>
      </c>
      <c r="C252" s="39">
        <f t="shared" si="57"/>
        <v>1542</v>
      </c>
      <c r="D252" s="52">
        <f t="shared" si="64"/>
        <v>0.64295774647889503</v>
      </c>
      <c r="E252" s="39">
        <f t="shared" si="58"/>
        <v>1595</v>
      </c>
      <c r="F252" s="52">
        <f t="shared" si="65"/>
        <v>0.66161971830988386</v>
      </c>
      <c r="G252" s="39">
        <f t="shared" si="59"/>
        <v>1648</v>
      </c>
      <c r="H252" s="52">
        <f t="shared" si="66"/>
        <v>0.6802816901408727</v>
      </c>
      <c r="I252" s="39">
        <f t="shared" si="60"/>
        <v>1701</v>
      </c>
      <c r="J252" s="52">
        <f t="shared" si="67"/>
        <v>0.69894366197186153</v>
      </c>
      <c r="K252" s="39">
        <f t="shared" si="61"/>
        <v>1754</v>
      </c>
      <c r="L252" s="52">
        <f t="shared" si="68"/>
        <v>0.71760563380285036</v>
      </c>
      <c r="M252" s="39">
        <f t="shared" si="62"/>
        <v>1807</v>
      </c>
      <c r="N252" s="53">
        <f t="shared" si="69"/>
        <v>0.7362676056338392</v>
      </c>
    </row>
    <row r="253" spans="1:14" x14ac:dyDescent="0.25">
      <c r="A253" s="37">
        <f t="shared" si="56"/>
        <v>1490</v>
      </c>
      <c r="B253" s="52">
        <f t="shared" si="63"/>
        <v>0.62464788732396259</v>
      </c>
      <c r="C253" s="39">
        <f t="shared" si="57"/>
        <v>1543</v>
      </c>
      <c r="D253" s="52">
        <f t="shared" si="64"/>
        <v>0.64330985915495142</v>
      </c>
      <c r="E253" s="39">
        <f t="shared" si="58"/>
        <v>1596</v>
      </c>
      <c r="F253" s="52">
        <f t="shared" si="65"/>
        <v>0.66197183098594026</v>
      </c>
      <c r="G253" s="39">
        <f t="shared" si="59"/>
        <v>1649</v>
      </c>
      <c r="H253" s="52">
        <f t="shared" si="66"/>
        <v>0.68063380281692909</v>
      </c>
      <c r="I253" s="39">
        <f t="shared" si="60"/>
        <v>1702</v>
      </c>
      <c r="J253" s="52">
        <f t="shared" si="67"/>
        <v>0.69929577464791792</v>
      </c>
      <c r="K253" s="39">
        <f t="shared" si="61"/>
        <v>1755</v>
      </c>
      <c r="L253" s="52">
        <f t="shared" si="68"/>
        <v>0.71795774647890676</v>
      </c>
      <c r="M253" s="39">
        <f t="shared" si="62"/>
        <v>1808</v>
      </c>
      <c r="N253" s="53">
        <f t="shared" si="69"/>
        <v>0.73661971830989559</v>
      </c>
    </row>
    <row r="254" spans="1:14" x14ac:dyDescent="0.25">
      <c r="A254" s="37">
        <f t="shared" si="56"/>
        <v>1491</v>
      </c>
      <c r="B254" s="52">
        <f t="shared" si="63"/>
        <v>0.62500000000001898</v>
      </c>
      <c r="C254" s="39">
        <f t="shared" si="57"/>
        <v>1544</v>
      </c>
      <c r="D254" s="52">
        <f t="shared" si="64"/>
        <v>0.64366197183100782</v>
      </c>
      <c r="E254" s="39">
        <f t="shared" si="58"/>
        <v>1597</v>
      </c>
      <c r="F254" s="52">
        <f t="shared" si="65"/>
        <v>0.66232394366199665</v>
      </c>
      <c r="G254" s="39">
        <f t="shared" si="59"/>
        <v>1650</v>
      </c>
      <c r="H254" s="52">
        <f t="shared" si="66"/>
        <v>0.68098591549298548</v>
      </c>
      <c r="I254" s="39">
        <f t="shared" si="60"/>
        <v>1703</v>
      </c>
      <c r="J254" s="52">
        <f t="shared" si="67"/>
        <v>0.69964788732397432</v>
      </c>
      <c r="K254" s="39">
        <f t="shared" si="61"/>
        <v>1756</v>
      </c>
      <c r="L254" s="52">
        <f t="shared" si="68"/>
        <v>0.71830985915496315</v>
      </c>
      <c r="M254" s="39">
        <f t="shared" si="62"/>
        <v>1809</v>
      </c>
      <c r="N254" s="53">
        <f t="shared" si="69"/>
        <v>0.73697183098595198</v>
      </c>
    </row>
    <row r="255" spans="1:14" x14ac:dyDescent="0.25">
      <c r="A255" s="37">
        <f t="shared" si="56"/>
        <v>1492</v>
      </c>
      <c r="B255" s="52">
        <f t="shared" si="63"/>
        <v>0.62535211267607538</v>
      </c>
      <c r="C255" s="39">
        <f t="shared" si="57"/>
        <v>1545</v>
      </c>
      <c r="D255" s="52">
        <f t="shared" si="64"/>
        <v>0.64401408450706421</v>
      </c>
      <c r="E255" s="39">
        <f t="shared" si="58"/>
        <v>1598</v>
      </c>
      <c r="F255" s="52">
        <f t="shared" si="65"/>
        <v>0.66267605633805304</v>
      </c>
      <c r="G255" s="39">
        <f t="shared" si="59"/>
        <v>1651</v>
      </c>
      <c r="H255" s="52">
        <f t="shared" si="66"/>
        <v>0.68133802816904188</v>
      </c>
      <c r="I255" s="39">
        <f t="shared" si="60"/>
        <v>1704</v>
      </c>
      <c r="J255" s="52">
        <f t="shared" si="67"/>
        <v>0.70000000000003071</v>
      </c>
      <c r="K255" s="39">
        <f t="shared" si="61"/>
        <v>1757</v>
      </c>
      <c r="L255" s="52">
        <f t="shared" si="68"/>
        <v>0.71866197183101954</v>
      </c>
      <c r="M255" s="39">
        <f t="shared" si="62"/>
        <v>1810</v>
      </c>
      <c r="N255" s="53">
        <f t="shared" si="69"/>
        <v>0.73732394366200837</v>
      </c>
    </row>
    <row r="256" spans="1:14" x14ac:dyDescent="0.25">
      <c r="A256" s="37">
        <f t="shared" si="56"/>
        <v>1493</v>
      </c>
      <c r="B256" s="52">
        <f t="shared" si="63"/>
        <v>0.62570422535213177</v>
      </c>
      <c r="C256" s="39">
        <f t="shared" si="57"/>
        <v>1546</v>
      </c>
      <c r="D256" s="52">
        <f t="shared" si="64"/>
        <v>0.6443661971831206</v>
      </c>
      <c r="E256" s="39">
        <f t="shared" si="58"/>
        <v>1599</v>
      </c>
      <c r="F256" s="52">
        <f t="shared" si="65"/>
        <v>0.66302816901410944</v>
      </c>
      <c r="G256" s="39">
        <f t="shared" si="59"/>
        <v>1652</v>
      </c>
      <c r="H256" s="52">
        <f t="shared" si="66"/>
        <v>0.68169014084509827</v>
      </c>
      <c r="I256" s="39">
        <f t="shared" si="60"/>
        <v>1705</v>
      </c>
      <c r="J256" s="52">
        <f t="shared" si="67"/>
        <v>0.7003521126760871</v>
      </c>
      <c r="K256" s="39">
        <f t="shared" si="61"/>
        <v>1758</v>
      </c>
      <c r="L256" s="52">
        <f t="shared" si="68"/>
        <v>0.71901408450707593</v>
      </c>
      <c r="M256" s="39">
        <f t="shared" si="62"/>
        <v>1811</v>
      </c>
      <c r="N256" s="53">
        <f t="shared" si="69"/>
        <v>0.73767605633806477</v>
      </c>
    </row>
    <row r="257" spans="1:14" x14ac:dyDescent="0.25">
      <c r="A257" s="37">
        <f t="shared" si="56"/>
        <v>1494</v>
      </c>
      <c r="B257" s="52">
        <f t="shared" si="63"/>
        <v>0.62605633802818816</v>
      </c>
      <c r="C257" s="39">
        <f t="shared" si="57"/>
        <v>1547</v>
      </c>
      <c r="D257" s="52">
        <f t="shared" si="64"/>
        <v>0.644718309859177</v>
      </c>
      <c r="E257" s="39">
        <f t="shared" si="58"/>
        <v>1600</v>
      </c>
      <c r="F257" s="52">
        <f t="shared" si="65"/>
        <v>0.66338028169016583</v>
      </c>
      <c r="G257" s="39">
        <f t="shared" si="59"/>
        <v>1653</v>
      </c>
      <c r="H257" s="52">
        <f t="shared" si="66"/>
        <v>0.68204225352115466</v>
      </c>
      <c r="I257" s="39">
        <f t="shared" si="60"/>
        <v>1706</v>
      </c>
      <c r="J257" s="52">
        <f t="shared" si="67"/>
        <v>0.70070422535214349</v>
      </c>
      <c r="K257" s="39">
        <f t="shared" si="61"/>
        <v>1759</v>
      </c>
      <c r="L257" s="52">
        <f t="shared" si="68"/>
        <v>0.71936619718313233</v>
      </c>
      <c r="M257" s="39">
        <f t="shared" si="62"/>
        <v>1812</v>
      </c>
      <c r="N257" s="53">
        <f t="shared" si="69"/>
        <v>0.73802816901412116</v>
      </c>
    </row>
    <row r="258" spans="1:14" x14ac:dyDescent="0.25">
      <c r="A258" s="37">
        <f t="shared" si="56"/>
        <v>1495</v>
      </c>
      <c r="B258" s="52">
        <f t="shared" si="63"/>
        <v>0.62640845070424456</v>
      </c>
      <c r="C258" s="39">
        <f t="shared" si="57"/>
        <v>1548</v>
      </c>
      <c r="D258" s="52">
        <f t="shared" si="64"/>
        <v>0.64507042253523339</v>
      </c>
      <c r="E258" s="39">
        <f t="shared" si="58"/>
        <v>1601</v>
      </c>
      <c r="F258" s="52">
        <f t="shared" si="65"/>
        <v>0.66373239436622222</v>
      </c>
      <c r="G258" s="39">
        <f t="shared" si="59"/>
        <v>1654</v>
      </c>
      <c r="H258" s="52">
        <f t="shared" si="66"/>
        <v>0.68239436619721106</v>
      </c>
      <c r="I258" s="39">
        <f t="shared" si="60"/>
        <v>1707</v>
      </c>
      <c r="J258" s="52">
        <f t="shared" si="67"/>
        <v>0.70105633802819989</v>
      </c>
      <c r="K258" s="39">
        <f t="shared" si="61"/>
        <v>1760</v>
      </c>
      <c r="L258" s="52">
        <f t="shared" si="68"/>
        <v>0.71971830985918872</v>
      </c>
      <c r="M258" s="39">
        <f t="shared" si="62"/>
        <v>1813</v>
      </c>
      <c r="N258" s="53">
        <f t="shared" si="69"/>
        <v>0.73838028169017755</v>
      </c>
    </row>
    <row r="259" spans="1:14" x14ac:dyDescent="0.25">
      <c r="A259" s="37">
        <f t="shared" si="56"/>
        <v>1496</v>
      </c>
      <c r="B259" s="52">
        <f t="shared" si="63"/>
        <v>0.62676056338030095</v>
      </c>
      <c r="C259" s="39">
        <f t="shared" si="57"/>
        <v>1549</v>
      </c>
      <c r="D259" s="52">
        <f t="shared" si="64"/>
        <v>0.64542253521128978</v>
      </c>
      <c r="E259" s="39">
        <f t="shared" si="58"/>
        <v>1602</v>
      </c>
      <c r="F259" s="52">
        <f t="shared" si="65"/>
        <v>0.66408450704227862</v>
      </c>
      <c r="G259" s="39">
        <f t="shared" si="59"/>
        <v>1655</v>
      </c>
      <c r="H259" s="52">
        <f t="shared" si="66"/>
        <v>0.68274647887326745</v>
      </c>
      <c r="I259" s="39">
        <f t="shared" si="60"/>
        <v>1708</v>
      </c>
      <c r="J259" s="52">
        <f t="shared" si="67"/>
        <v>0.70140845070425628</v>
      </c>
      <c r="K259" s="39">
        <f t="shared" si="61"/>
        <v>1761</v>
      </c>
      <c r="L259" s="52">
        <f t="shared" si="68"/>
        <v>0.72007042253524511</v>
      </c>
      <c r="M259" s="39">
        <f t="shared" si="62"/>
        <v>1814</v>
      </c>
      <c r="N259" s="53">
        <f t="shared" si="69"/>
        <v>0.73873239436623395</v>
      </c>
    </row>
    <row r="260" spans="1:14" x14ac:dyDescent="0.25">
      <c r="A260" s="37">
        <f t="shared" si="56"/>
        <v>1497</v>
      </c>
      <c r="B260" s="52">
        <f t="shared" si="63"/>
        <v>0.62711267605635734</v>
      </c>
      <c r="C260" s="39">
        <f t="shared" si="57"/>
        <v>1550</v>
      </c>
      <c r="D260" s="52">
        <f t="shared" si="64"/>
        <v>0.64577464788734618</v>
      </c>
      <c r="E260" s="39">
        <f t="shared" si="58"/>
        <v>1603</v>
      </c>
      <c r="F260" s="52">
        <f t="shared" si="65"/>
        <v>0.66443661971833501</v>
      </c>
      <c r="G260" s="39">
        <f t="shared" si="59"/>
        <v>1656</v>
      </c>
      <c r="H260" s="52">
        <f t="shared" si="66"/>
        <v>0.68309859154932384</v>
      </c>
      <c r="I260" s="39">
        <f t="shared" si="60"/>
        <v>1709</v>
      </c>
      <c r="J260" s="52">
        <f t="shared" si="67"/>
        <v>0.70176056338031267</v>
      </c>
      <c r="K260" s="39">
        <f t="shared" si="61"/>
        <v>1762</v>
      </c>
      <c r="L260" s="52">
        <f t="shared" si="68"/>
        <v>0.72042253521130151</v>
      </c>
      <c r="M260" s="39">
        <f t="shared" si="62"/>
        <v>1815</v>
      </c>
      <c r="N260" s="53">
        <f t="shared" si="69"/>
        <v>0.73908450704229034</v>
      </c>
    </row>
    <row r="261" spans="1:14" x14ac:dyDescent="0.25">
      <c r="A261" s="37">
        <f t="shared" si="56"/>
        <v>1498</v>
      </c>
      <c r="B261" s="52">
        <f t="shared" si="63"/>
        <v>0.62746478873241374</v>
      </c>
      <c r="C261" s="39">
        <f t="shared" si="57"/>
        <v>1551</v>
      </c>
      <c r="D261" s="52">
        <f t="shared" si="64"/>
        <v>0.64612676056340257</v>
      </c>
      <c r="E261" s="39">
        <f t="shared" si="58"/>
        <v>1604</v>
      </c>
      <c r="F261" s="52">
        <f t="shared" si="65"/>
        <v>0.6647887323943914</v>
      </c>
      <c r="G261" s="39">
        <f t="shared" si="59"/>
        <v>1657</v>
      </c>
      <c r="H261" s="52">
        <f t="shared" si="66"/>
        <v>0.68345070422538023</v>
      </c>
      <c r="I261" s="39">
        <f t="shared" si="60"/>
        <v>1710</v>
      </c>
      <c r="J261" s="52">
        <f t="shared" si="67"/>
        <v>0.70211267605636907</v>
      </c>
      <c r="K261" s="39">
        <f t="shared" si="61"/>
        <v>1763</v>
      </c>
      <c r="L261" s="52">
        <f t="shared" si="68"/>
        <v>0.7207746478873579</v>
      </c>
      <c r="M261" s="39">
        <f t="shared" si="62"/>
        <v>1816</v>
      </c>
      <c r="N261" s="53">
        <f t="shared" si="69"/>
        <v>0.73943661971834673</v>
      </c>
    </row>
    <row r="262" spans="1:14" x14ac:dyDescent="0.25">
      <c r="A262" s="37">
        <f t="shared" si="56"/>
        <v>1499</v>
      </c>
      <c r="B262" s="52">
        <f t="shared" si="63"/>
        <v>0.62781690140847013</v>
      </c>
      <c r="C262" s="39">
        <f t="shared" si="57"/>
        <v>1552</v>
      </c>
      <c r="D262" s="52">
        <f t="shared" si="64"/>
        <v>0.64647887323945896</v>
      </c>
      <c r="E262" s="39">
        <f t="shared" si="58"/>
        <v>1605</v>
      </c>
      <c r="F262" s="52">
        <f t="shared" si="65"/>
        <v>0.66514084507044779</v>
      </c>
      <c r="G262" s="39">
        <f t="shared" si="59"/>
        <v>1658</v>
      </c>
      <c r="H262" s="52">
        <f t="shared" si="66"/>
        <v>0.68380281690143663</v>
      </c>
      <c r="I262" s="39">
        <f t="shared" si="60"/>
        <v>1711</v>
      </c>
      <c r="J262" s="52">
        <f t="shared" si="67"/>
        <v>0.70246478873242546</v>
      </c>
      <c r="K262" s="39">
        <f t="shared" si="61"/>
        <v>1764</v>
      </c>
      <c r="L262" s="52">
        <f t="shared" si="68"/>
        <v>0.72112676056341429</v>
      </c>
      <c r="M262" s="39">
        <f t="shared" si="62"/>
        <v>1817</v>
      </c>
      <c r="N262" s="53">
        <f t="shared" si="69"/>
        <v>0.73978873239440313</v>
      </c>
    </row>
    <row r="263" spans="1:14" x14ac:dyDescent="0.25">
      <c r="A263" s="37">
        <f t="shared" si="56"/>
        <v>1500</v>
      </c>
      <c r="B263" s="52">
        <f t="shared" si="63"/>
        <v>0.62816901408452652</v>
      </c>
      <c r="C263" s="39">
        <f t="shared" si="57"/>
        <v>1553</v>
      </c>
      <c r="D263" s="52">
        <f t="shared" si="64"/>
        <v>0.64683098591551536</v>
      </c>
      <c r="E263" s="39">
        <f t="shared" si="58"/>
        <v>1606</v>
      </c>
      <c r="F263" s="52">
        <f t="shared" si="65"/>
        <v>0.66549295774650419</v>
      </c>
      <c r="G263" s="39">
        <f t="shared" si="59"/>
        <v>1659</v>
      </c>
      <c r="H263" s="52">
        <f t="shared" si="66"/>
        <v>0.68415492957749302</v>
      </c>
      <c r="I263" s="39">
        <f t="shared" si="60"/>
        <v>1712</v>
      </c>
      <c r="J263" s="52">
        <f t="shared" si="67"/>
        <v>0.70281690140848185</v>
      </c>
      <c r="K263" s="39">
        <f t="shared" si="61"/>
        <v>1765</v>
      </c>
      <c r="L263" s="52">
        <f t="shared" si="68"/>
        <v>0.72147887323947069</v>
      </c>
      <c r="M263" s="39">
        <f t="shared" si="62"/>
        <v>1818</v>
      </c>
      <c r="N263" s="53">
        <f t="shared" si="69"/>
        <v>0.74014084507045952</v>
      </c>
    </row>
    <row r="264" spans="1:14" x14ac:dyDescent="0.25">
      <c r="A264" s="37">
        <f t="shared" si="56"/>
        <v>1501</v>
      </c>
      <c r="B264" s="52">
        <f t="shared" si="63"/>
        <v>0.62852112676058292</v>
      </c>
      <c r="C264" s="39">
        <f t="shared" si="57"/>
        <v>1554</v>
      </c>
      <c r="D264" s="52">
        <f t="shared" si="64"/>
        <v>0.64718309859157175</v>
      </c>
      <c r="E264" s="39">
        <f t="shared" si="58"/>
        <v>1607</v>
      </c>
      <c r="F264" s="52">
        <f t="shared" si="65"/>
        <v>0.66584507042256058</v>
      </c>
      <c r="G264" s="39">
        <f t="shared" si="59"/>
        <v>1660</v>
      </c>
      <c r="H264" s="52">
        <f t="shared" si="66"/>
        <v>0.68450704225354941</v>
      </c>
      <c r="I264" s="39">
        <f t="shared" si="60"/>
        <v>1713</v>
      </c>
      <c r="J264" s="52">
        <f t="shared" si="67"/>
        <v>0.70316901408453825</v>
      </c>
      <c r="K264" s="39">
        <f t="shared" si="61"/>
        <v>1766</v>
      </c>
      <c r="L264" s="52">
        <f t="shared" si="68"/>
        <v>0.72183098591552708</v>
      </c>
      <c r="M264" s="39">
        <f t="shared" si="62"/>
        <v>1819</v>
      </c>
      <c r="N264" s="53">
        <f t="shared" si="69"/>
        <v>0.74049295774651591</v>
      </c>
    </row>
    <row r="265" spans="1:14" x14ac:dyDescent="0.25">
      <c r="A265" s="37">
        <f t="shared" si="56"/>
        <v>1502</v>
      </c>
      <c r="B265" s="52">
        <f t="shared" si="63"/>
        <v>0.62887323943663931</v>
      </c>
      <c r="C265" s="39">
        <f t="shared" si="57"/>
        <v>1555</v>
      </c>
      <c r="D265" s="52">
        <f t="shared" si="64"/>
        <v>0.64753521126762814</v>
      </c>
      <c r="E265" s="39">
        <f t="shared" si="58"/>
        <v>1608</v>
      </c>
      <c r="F265" s="52">
        <f t="shared" si="65"/>
        <v>0.66619718309861697</v>
      </c>
      <c r="G265" s="39">
        <f t="shared" si="59"/>
        <v>1661</v>
      </c>
      <c r="H265" s="52">
        <f t="shared" si="66"/>
        <v>0.68485915492960581</v>
      </c>
      <c r="I265" s="39">
        <f t="shared" si="60"/>
        <v>1714</v>
      </c>
      <c r="J265" s="52">
        <f t="shared" si="67"/>
        <v>0.70352112676059464</v>
      </c>
      <c r="K265" s="39">
        <f t="shared" si="61"/>
        <v>1767</v>
      </c>
      <c r="L265" s="52">
        <f t="shared" si="68"/>
        <v>0.72218309859158347</v>
      </c>
      <c r="M265" s="39">
        <f t="shared" si="62"/>
        <v>1820</v>
      </c>
      <c r="N265" s="53">
        <f t="shared" si="69"/>
        <v>0.7408450704225723</v>
      </c>
    </row>
    <row r="266" spans="1:14" x14ac:dyDescent="0.25">
      <c r="A266" s="37">
        <f t="shared" si="56"/>
        <v>1503</v>
      </c>
      <c r="B266" s="52">
        <f t="shared" si="63"/>
        <v>0.6292253521126957</v>
      </c>
      <c r="C266" s="39">
        <f t="shared" si="57"/>
        <v>1556</v>
      </c>
      <c r="D266" s="52">
        <f t="shared" si="64"/>
        <v>0.64788732394368453</v>
      </c>
      <c r="E266" s="39">
        <f t="shared" si="58"/>
        <v>1609</v>
      </c>
      <c r="F266" s="52">
        <f t="shared" si="65"/>
        <v>0.66654929577467337</v>
      </c>
      <c r="G266" s="39">
        <f t="shared" si="59"/>
        <v>1662</v>
      </c>
      <c r="H266" s="52">
        <f t="shared" si="66"/>
        <v>0.6852112676056622</v>
      </c>
      <c r="I266" s="39">
        <f t="shared" si="60"/>
        <v>1715</v>
      </c>
      <c r="J266" s="52">
        <f t="shared" si="67"/>
        <v>0.70387323943665103</v>
      </c>
      <c r="K266" s="39">
        <f t="shared" si="61"/>
        <v>1768</v>
      </c>
      <c r="L266" s="52">
        <f t="shared" si="68"/>
        <v>0.72253521126763987</v>
      </c>
      <c r="M266" s="39">
        <f t="shared" si="62"/>
        <v>1821</v>
      </c>
      <c r="N266" s="53">
        <f t="shared" si="69"/>
        <v>0.7411971830986287</v>
      </c>
    </row>
    <row r="267" spans="1:14" x14ac:dyDescent="0.25">
      <c r="A267" s="37">
        <f t="shared" si="56"/>
        <v>1504</v>
      </c>
      <c r="B267" s="52">
        <f t="shared" si="63"/>
        <v>0.62957746478875209</v>
      </c>
      <c r="C267" s="39">
        <f t="shared" si="57"/>
        <v>1557</v>
      </c>
      <c r="D267" s="52">
        <f t="shared" si="64"/>
        <v>0.64823943661974093</v>
      </c>
      <c r="E267" s="39">
        <f t="shared" si="58"/>
        <v>1610</v>
      </c>
      <c r="F267" s="52">
        <f t="shared" si="65"/>
        <v>0.66690140845072976</v>
      </c>
      <c r="G267" s="39">
        <f t="shared" si="59"/>
        <v>1663</v>
      </c>
      <c r="H267" s="52">
        <f t="shared" si="66"/>
        <v>0.68556338028171859</v>
      </c>
      <c r="I267" s="39">
        <f t="shared" si="60"/>
        <v>1716</v>
      </c>
      <c r="J267" s="52">
        <f t="shared" si="67"/>
        <v>0.70422535211270743</v>
      </c>
      <c r="K267" s="39">
        <f t="shared" si="61"/>
        <v>1769</v>
      </c>
      <c r="L267" s="52">
        <f t="shared" si="68"/>
        <v>0.72288732394369626</v>
      </c>
      <c r="M267" s="39">
        <f t="shared" si="62"/>
        <v>1822</v>
      </c>
      <c r="N267" s="53">
        <f t="shared" si="69"/>
        <v>0.74154929577468509</v>
      </c>
    </row>
    <row r="268" spans="1:14" x14ac:dyDescent="0.25">
      <c r="A268" s="37">
        <f t="shared" si="56"/>
        <v>1505</v>
      </c>
      <c r="B268" s="52">
        <f t="shared" si="63"/>
        <v>0.62992957746480849</v>
      </c>
      <c r="C268" s="39">
        <f t="shared" si="57"/>
        <v>1558</v>
      </c>
      <c r="D268" s="52">
        <f t="shared" si="64"/>
        <v>0.64859154929579732</v>
      </c>
      <c r="E268" s="39">
        <f t="shared" si="58"/>
        <v>1611</v>
      </c>
      <c r="F268" s="52">
        <f t="shared" si="65"/>
        <v>0.66725352112678615</v>
      </c>
      <c r="G268" s="39">
        <f t="shared" si="59"/>
        <v>1664</v>
      </c>
      <c r="H268" s="52">
        <f t="shared" si="66"/>
        <v>0.68591549295777499</v>
      </c>
      <c r="I268" s="39">
        <f t="shared" si="60"/>
        <v>1717</v>
      </c>
      <c r="J268" s="52">
        <f t="shared" si="67"/>
        <v>0.70457746478876382</v>
      </c>
      <c r="K268" s="39">
        <f t="shared" si="61"/>
        <v>1770</v>
      </c>
      <c r="L268" s="52">
        <f t="shared" si="68"/>
        <v>0.72323943661975265</v>
      </c>
      <c r="M268" s="39">
        <f t="shared" si="62"/>
        <v>1823</v>
      </c>
      <c r="N268" s="53">
        <f t="shared" si="69"/>
        <v>0.74190140845074148</v>
      </c>
    </row>
    <row r="269" spans="1:14" x14ac:dyDescent="0.25">
      <c r="A269" s="37">
        <f t="shared" si="56"/>
        <v>1506</v>
      </c>
      <c r="B269" s="52">
        <f t="shared" si="63"/>
        <v>0.63028169014086488</v>
      </c>
      <c r="C269" s="39">
        <f t="shared" si="57"/>
        <v>1559</v>
      </c>
      <c r="D269" s="52">
        <f t="shared" si="64"/>
        <v>0.64894366197185371</v>
      </c>
      <c r="E269" s="39">
        <f t="shared" si="58"/>
        <v>1612</v>
      </c>
      <c r="F269" s="52">
        <f t="shared" si="65"/>
        <v>0.66760563380284255</v>
      </c>
      <c r="G269" s="39">
        <f t="shared" si="59"/>
        <v>1665</v>
      </c>
      <c r="H269" s="52">
        <f t="shared" si="66"/>
        <v>0.68626760563383138</v>
      </c>
      <c r="I269" s="39">
        <f t="shared" si="60"/>
        <v>1718</v>
      </c>
      <c r="J269" s="52">
        <f t="shared" si="67"/>
        <v>0.70492957746482021</v>
      </c>
      <c r="K269" s="39">
        <f t="shared" si="61"/>
        <v>1771</v>
      </c>
      <c r="L269" s="52">
        <f t="shared" si="68"/>
        <v>0.72359154929580904</v>
      </c>
      <c r="M269" s="39">
        <f t="shared" si="62"/>
        <v>1824</v>
      </c>
      <c r="N269" s="53">
        <f t="shared" si="69"/>
        <v>0.74225352112679788</v>
      </c>
    </row>
    <row r="270" spans="1:14" x14ac:dyDescent="0.25">
      <c r="A270" s="37">
        <f t="shared" si="56"/>
        <v>1507</v>
      </c>
      <c r="B270" s="52">
        <f t="shared" si="63"/>
        <v>0.63063380281692127</v>
      </c>
      <c r="C270" s="39">
        <f t="shared" si="57"/>
        <v>1560</v>
      </c>
      <c r="D270" s="52">
        <f t="shared" si="64"/>
        <v>0.64929577464791011</v>
      </c>
      <c r="E270" s="39">
        <f t="shared" si="58"/>
        <v>1613</v>
      </c>
      <c r="F270" s="52">
        <f t="shared" si="65"/>
        <v>0.66795774647889894</v>
      </c>
      <c r="G270" s="39">
        <f t="shared" si="59"/>
        <v>1666</v>
      </c>
      <c r="H270" s="52">
        <f t="shared" si="66"/>
        <v>0.68661971830988777</v>
      </c>
      <c r="I270" s="39">
        <f t="shared" si="60"/>
        <v>1719</v>
      </c>
      <c r="J270" s="52">
        <f t="shared" si="67"/>
        <v>0.7052816901408766</v>
      </c>
      <c r="K270" s="39">
        <f t="shared" si="61"/>
        <v>1772</v>
      </c>
      <c r="L270" s="52">
        <f t="shared" si="68"/>
        <v>0.72394366197186544</v>
      </c>
      <c r="M270" s="39">
        <f t="shared" si="62"/>
        <v>1825</v>
      </c>
      <c r="N270" s="53">
        <f t="shared" si="69"/>
        <v>0.74260563380285427</v>
      </c>
    </row>
    <row r="271" spans="1:14" x14ac:dyDescent="0.25">
      <c r="A271" s="37">
        <f t="shared" si="56"/>
        <v>1508</v>
      </c>
      <c r="B271" s="52">
        <f t="shared" si="63"/>
        <v>0.63098591549297767</v>
      </c>
      <c r="C271" s="39">
        <f t="shared" si="57"/>
        <v>1561</v>
      </c>
      <c r="D271" s="52">
        <f t="shared" si="64"/>
        <v>0.6496478873239665</v>
      </c>
      <c r="E271" s="39">
        <f t="shared" si="58"/>
        <v>1614</v>
      </c>
      <c r="F271" s="52">
        <f t="shared" si="65"/>
        <v>0.66830985915495533</v>
      </c>
      <c r="G271" s="39">
        <f t="shared" si="59"/>
        <v>1667</v>
      </c>
      <c r="H271" s="52">
        <f t="shared" si="66"/>
        <v>0.68697183098594417</v>
      </c>
      <c r="I271" s="39">
        <f t="shared" si="60"/>
        <v>1720</v>
      </c>
      <c r="J271" s="52">
        <f t="shared" si="67"/>
        <v>0.705633802816933</v>
      </c>
      <c r="K271" s="39">
        <f t="shared" si="61"/>
        <v>1773</v>
      </c>
      <c r="L271" s="52">
        <f t="shared" si="68"/>
        <v>0.72429577464792183</v>
      </c>
      <c r="M271" s="41"/>
      <c r="N271" s="42"/>
    </row>
    <row r="272" spans="1:14" x14ac:dyDescent="0.25">
      <c r="A272" s="37">
        <f t="shared" si="56"/>
        <v>1509</v>
      </c>
      <c r="B272" s="52">
        <f t="shared" si="63"/>
        <v>0.63133802816903406</v>
      </c>
      <c r="C272" s="39">
        <f t="shared" si="57"/>
        <v>1562</v>
      </c>
      <c r="D272" s="52">
        <f t="shared" si="64"/>
        <v>0.65000000000002289</v>
      </c>
      <c r="E272" s="39">
        <f t="shared" si="58"/>
        <v>1615</v>
      </c>
      <c r="F272" s="52">
        <f t="shared" si="65"/>
        <v>0.66866197183101173</v>
      </c>
      <c r="G272" s="39">
        <f t="shared" si="59"/>
        <v>1668</v>
      </c>
      <c r="H272" s="52">
        <f t="shared" si="66"/>
        <v>0.68732394366200056</v>
      </c>
      <c r="I272" s="39">
        <f t="shared" si="60"/>
        <v>1721</v>
      </c>
      <c r="J272" s="52">
        <f t="shared" si="67"/>
        <v>0.70598591549298939</v>
      </c>
      <c r="K272" s="39">
        <f t="shared" si="61"/>
        <v>1774</v>
      </c>
      <c r="L272" s="52">
        <f t="shared" si="68"/>
        <v>0.72464788732397822</v>
      </c>
      <c r="M272" s="41"/>
      <c r="N272" s="42"/>
    </row>
    <row r="273" spans="1:14" x14ac:dyDescent="0.25">
      <c r="A273" s="37">
        <f t="shared" si="56"/>
        <v>1510</v>
      </c>
      <c r="B273" s="52">
        <f t="shared" si="63"/>
        <v>0.63169014084509045</v>
      </c>
      <c r="C273" s="39">
        <f t="shared" si="57"/>
        <v>1563</v>
      </c>
      <c r="D273" s="52">
        <f t="shared" si="64"/>
        <v>0.65035211267607929</v>
      </c>
      <c r="E273" s="39">
        <f t="shared" si="58"/>
        <v>1616</v>
      </c>
      <c r="F273" s="52">
        <f t="shared" si="65"/>
        <v>0.66901408450706812</v>
      </c>
      <c r="G273" s="39">
        <f t="shared" si="59"/>
        <v>1669</v>
      </c>
      <c r="H273" s="52">
        <f t="shared" si="66"/>
        <v>0.68767605633805695</v>
      </c>
      <c r="I273" s="39">
        <f t="shared" si="60"/>
        <v>1722</v>
      </c>
      <c r="J273" s="52">
        <f t="shared" si="67"/>
        <v>0.70633802816904578</v>
      </c>
      <c r="K273" s="39">
        <f t="shared" si="61"/>
        <v>1775</v>
      </c>
      <c r="L273" s="52">
        <f t="shared" si="68"/>
        <v>0.72500000000003462</v>
      </c>
      <c r="M273" s="41"/>
      <c r="N273" s="42"/>
    </row>
    <row r="274" spans="1:14" x14ac:dyDescent="0.25">
      <c r="A274" s="37">
        <f t="shared" si="56"/>
        <v>1511</v>
      </c>
      <c r="B274" s="52">
        <f t="shared" si="63"/>
        <v>0.63204225352114685</v>
      </c>
      <c r="C274" s="39">
        <f t="shared" si="57"/>
        <v>1564</v>
      </c>
      <c r="D274" s="52">
        <f t="shared" si="64"/>
        <v>0.65070422535213568</v>
      </c>
      <c r="E274" s="39">
        <f t="shared" si="58"/>
        <v>1617</v>
      </c>
      <c r="F274" s="52">
        <f t="shared" si="65"/>
        <v>0.66936619718312451</v>
      </c>
      <c r="G274" s="39">
        <f t="shared" si="59"/>
        <v>1670</v>
      </c>
      <c r="H274" s="52">
        <f t="shared" si="66"/>
        <v>0.68802816901411334</v>
      </c>
      <c r="I274" s="39">
        <f t="shared" si="60"/>
        <v>1723</v>
      </c>
      <c r="J274" s="52">
        <f t="shared" si="67"/>
        <v>0.70669014084510218</v>
      </c>
      <c r="K274" s="39">
        <f t="shared" si="61"/>
        <v>1776</v>
      </c>
      <c r="L274" s="52">
        <f t="shared" si="68"/>
        <v>0.72535211267609101</v>
      </c>
      <c r="M274" s="41"/>
      <c r="N274" s="42"/>
    </row>
    <row r="275" spans="1:14" x14ac:dyDescent="0.25">
      <c r="A275" s="37">
        <f t="shared" si="56"/>
        <v>1512</v>
      </c>
      <c r="B275" s="52">
        <f t="shared" si="63"/>
        <v>0.63239436619720324</v>
      </c>
      <c r="C275" s="39">
        <f t="shared" si="57"/>
        <v>1565</v>
      </c>
      <c r="D275" s="52">
        <f t="shared" si="64"/>
        <v>0.65105633802819207</v>
      </c>
      <c r="E275" s="39">
        <f t="shared" si="58"/>
        <v>1618</v>
      </c>
      <c r="F275" s="52">
        <f t="shared" si="65"/>
        <v>0.6697183098591809</v>
      </c>
      <c r="G275" s="39">
        <f t="shared" si="59"/>
        <v>1671</v>
      </c>
      <c r="H275" s="52">
        <f t="shared" si="66"/>
        <v>0.68838028169016974</v>
      </c>
      <c r="I275" s="39">
        <f t="shared" si="60"/>
        <v>1724</v>
      </c>
      <c r="J275" s="52">
        <f t="shared" si="67"/>
        <v>0.70704225352115857</v>
      </c>
      <c r="K275" s="39">
        <f t="shared" si="61"/>
        <v>1777</v>
      </c>
      <c r="L275" s="52">
        <f t="shared" si="68"/>
        <v>0.7257042253521474</v>
      </c>
      <c r="M275" s="41"/>
      <c r="N275" s="42"/>
    </row>
    <row r="276" spans="1:14" ht="15.75" thickBot="1" x14ac:dyDescent="0.3">
      <c r="A276" s="43">
        <f t="shared" si="56"/>
        <v>1513</v>
      </c>
      <c r="B276" s="54">
        <f t="shared" si="63"/>
        <v>0.63274647887325963</v>
      </c>
      <c r="C276" s="45">
        <f t="shared" si="57"/>
        <v>1566</v>
      </c>
      <c r="D276" s="54">
        <f t="shared" si="64"/>
        <v>0.65140845070424847</v>
      </c>
      <c r="E276" s="45">
        <f t="shared" si="58"/>
        <v>1619</v>
      </c>
      <c r="F276" s="54">
        <f t="shared" si="65"/>
        <v>0.6700704225352373</v>
      </c>
      <c r="G276" s="45">
        <f t="shared" si="59"/>
        <v>1672</v>
      </c>
      <c r="H276" s="54">
        <f t="shared" si="66"/>
        <v>0.68873239436622613</v>
      </c>
      <c r="I276" s="45">
        <f t="shared" si="60"/>
        <v>1725</v>
      </c>
      <c r="J276" s="54">
        <f t="shared" si="67"/>
        <v>0.70739436619721496</v>
      </c>
      <c r="K276" s="45">
        <f t="shared" si="61"/>
        <v>1778</v>
      </c>
      <c r="L276" s="54">
        <f t="shared" si="68"/>
        <v>0.7260563380282038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  <row r="278" spans="1:14" ht="16.5" thickBot="1" x14ac:dyDescent="0.3">
      <c r="A278" s="57" t="s">
        <v>10</v>
      </c>
    </row>
    <row r="279" spans="1:14" x14ac:dyDescent="0.25">
      <c r="A279" s="32">
        <f>SUM(M270,1)</f>
        <v>1826</v>
      </c>
      <c r="B279" s="50">
        <f>SUM(N270,S$3)</f>
        <v>0.74295774647891066</v>
      </c>
      <c r="C279" s="34">
        <f>SUM(A331,1)</f>
        <v>1879</v>
      </c>
      <c r="D279" s="50">
        <f>SUM(B331,S$3)</f>
        <v>0.7616197183098995</v>
      </c>
      <c r="E279" s="34">
        <f>SUM(C331,1)</f>
        <v>1932</v>
      </c>
      <c r="F279" s="50">
        <f>SUM(D331,S$3)</f>
        <v>0.78028169014088833</v>
      </c>
      <c r="G279" s="34">
        <f>SUM(E331,1)</f>
        <v>1985</v>
      </c>
      <c r="H279" s="50">
        <f>SUM(F331,S$3)</f>
        <v>0.79894366197187716</v>
      </c>
      <c r="I279" s="34">
        <f>SUM(G331,1)</f>
        <v>2038</v>
      </c>
      <c r="J279" s="50">
        <f>SUM(H331,S$3)</f>
        <v>0.81760563380286599</v>
      </c>
      <c r="K279" s="34">
        <f>SUM(I331,1)</f>
        <v>2091</v>
      </c>
      <c r="L279" s="50">
        <f>SUM(J331,S$3)</f>
        <v>0.83626760563385483</v>
      </c>
      <c r="M279" s="34">
        <f>SUM(K331,1)</f>
        <v>2144</v>
      </c>
      <c r="N279" s="51">
        <f>SUM(L331,S$3)</f>
        <v>0.85492957746484366</v>
      </c>
    </row>
    <row r="280" spans="1:14" x14ac:dyDescent="0.25">
      <c r="A280" s="37">
        <f t="shared" ref="A280:A331" si="70">SUM(A279,1)</f>
        <v>1827</v>
      </c>
      <c r="B280" s="52">
        <f>SUM(B279,S$3)</f>
        <v>0.74330985915496706</v>
      </c>
      <c r="C280" s="39">
        <f t="shared" ref="C280:C331" si="71">SUM(C279,1)</f>
        <v>1880</v>
      </c>
      <c r="D280" s="52">
        <f>SUM(D279,S$3)</f>
        <v>0.76197183098595589</v>
      </c>
      <c r="E280" s="39">
        <f t="shared" ref="E280:E331" si="72">SUM(E279,1)</f>
        <v>1933</v>
      </c>
      <c r="F280" s="52">
        <f>SUM(F279,S$3)</f>
        <v>0.78063380281694472</v>
      </c>
      <c r="G280" s="39">
        <f t="shared" ref="G280:G331" si="73">SUM(G279,1)</f>
        <v>1986</v>
      </c>
      <c r="H280" s="52">
        <f>SUM(H279,S$3)</f>
        <v>0.79929577464793355</v>
      </c>
      <c r="I280" s="39">
        <f t="shared" ref="I280:I331" si="74">SUM(I279,1)</f>
        <v>2039</v>
      </c>
      <c r="J280" s="52">
        <f>SUM(J279,S$3)</f>
        <v>0.81795774647892239</v>
      </c>
      <c r="K280" s="39">
        <f t="shared" ref="K280:K331" si="75">SUM(K279,1)</f>
        <v>2092</v>
      </c>
      <c r="L280" s="52">
        <f>SUM(L279,S$3)</f>
        <v>0.83661971830991122</v>
      </c>
      <c r="M280" s="39">
        <f t="shared" ref="M280:M325" si="76">SUM(M279,1)</f>
        <v>2145</v>
      </c>
      <c r="N280" s="53">
        <f>SUM(N279,S$3)</f>
        <v>0.85528169014090005</v>
      </c>
    </row>
    <row r="281" spans="1:14" x14ac:dyDescent="0.25">
      <c r="A281" s="37">
        <f t="shared" si="70"/>
        <v>1828</v>
      </c>
      <c r="B281" s="52">
        <f t="shared" ref="B281:B331" si="77">SUM(B280,S$3)</f>
        <v>0.74366197183102345</v>
      </c>
      <c r="C281" s="39">
        <f t="shared" si="71"/>
        <v>1881</v>
      </c>
      <c r="D281" s="52">
        <f t="shared" ref="D281:D331" si="78">SUM(D280,S$3)</f>
        <v>0.76232394366201228</v>
      </c>
      <c r="E281" s="39">
        <f t="shared" si="72"/>
        <v>1934</v>
      </c>
      <c r="F281" s="52">
        <f t="shared" ref="F281:F331" si="79">SUM(F280,S$3)</f>
        <v>0.78098591549300111</v>
      </c>
      <c r="G281" s="39">
        <f t="shared" si="73"/>
        <v>1987</v>
      </c>
      <c r="H281" s="52">
        <f t="shared" ref="H281:H331" si="80">SUM(H280,S$3)</f>
        <v>0.79964788732398995</v>
      </c>
      <c r="I281" s="39">
        <f t="shared" si="74"/>
        <v>2040</v>
      </c>
      <c r="J281" s="52">
        <f t="shared" ref="J281:J331" si="81">SUM(J280,S$3)</f>
        <v>0.81830985915497878</v>
      </c>
      <c r="K281" s="39">
        <f t="shared" si="75"/>
        <v>2093</v>
      </c>
      <c r="L281" s="52">
        <f t="shared" ref="L281:L331" si="82">SUM(L280,S$3)</f>
        <v>0.83697183098596761</v>
      </c>
      <c r="M281" s="39">
        <f t="shared" si="76"/>
        <v>2146</v>
      </c>
      <c r="N281" s="53">
        <f t="shared" ref="N281:N325" si="83">SUM(N280,S$3)</f>
        <v>0.85563380281695645</v>
      </c>
    </row>
    <row r="282" spans="1:14" x14ac:dyDescent="0.25">
      <c r="A282" s="37">
        <f t="shared" si="70"/>
        <v>1829</v>
      </c>
      <c r="B282" s="52">
        <f t="shared" si="77"/>
        <v>0.74401408450707984</v>
      </c>
      <c r="C282" s="39">
        <f t="shared" si="71"/>
        <v>1882</v>
      </c>
      <c r="D282" s="52">
        <f t="shared" si="78"/>
        <v>0.76267605633806868</v>
      </c>
      <c r="E282" s="39">
        <f t="shared" si="72"/>
        <v>1935</v>
      </c>
      <c r="F282" s="52">
        <f t="shared" si="79"/>
        <v>0.78133802816905751</v>
      </c>
      <c r="G282" s="39">
        <f t="shared" si="73"/>
        <v>1988</v>
      </c>
      <c r="H282" s="52">
        <f t="shared" si="80"/>
        <v>0.80000000000004634</v>
      </c>
      <c r="I282" s="39">
        <f t="shared" si="74"/>
        <v>2041</v>
      </c>
      <c r="J282" s="52">
        <f t="shared" si="81"/>
        <v>0.81866197183103517</v>
      </c>
      <c r="K282" s="39">
        <f t="shared" si="75"/>
        <v>2094</v>
      </c>
      <c r="L282" s="52">
        <f t="shared" si="82"/>
        <v>0.83732394366202401</v>
      </c>
      <c r="M282" s="39">
        <f t="shared" si="76"/>
        <v>2147</v>
      </c>
      <c r="N282" s="53">
        <f t="shared" si="83"/>
        <v>0.85598591549301284</v>
      </c>
    </row>
    <row r="283" spans="1:14" x14ac:dyDescent="0.25">
      <c r="A283" s="37">
        <f t="shared" si="70"/>
        <v>1830</v>
      </c>
      <c r="B283" s="52">
        <f t="shared" si="77"/>
        <v>0.74436619718313624</v>
      </c>
      <c r="C283" s="39">
        <f t="shared" si="71"/>
        <v>1883</v>
      </c>
      <c r="D283" s="52">
        <f t="shared" si="78"/>
        <v>0.76302816901412507</v>
      </c>
      <c r="E283" s="39">
        <f t="shared" si="72"/>
        <v>1936</v>
      </c>
      <c r="F283" s="52">
        <f t="shared" si="79"/>
        <v>0.7816901408451139</v>
      </c>
      <c r="G283" s="39">
        <f t="shared" si="73"/>
        <v>1989</v>
      </c>
      <c r="H283" s="52">
        <f t="shared" si="80"/>
        <v>0.80035211267610273</v>
      </c>
      <c r="I283" s="39">
        <f t="shared" si="74"/>
        <v>2042</v>
      </c>
      <c r="J283" s="52">
        <f t="shared" si="81"/>
        <v>0.81901408450709157</v>
      </c>
      <c r="K283" s="39">
        <f t="shared" si="75"/>
        <v>2095</v>
      </c>
      <c r="L283" s="52">
        <f t="shared" si="82"/>
        <v>0.8376760563380804</v>
      </c>
      <c r="M283" s="39">
        <f t="shared" si="76"/>
        <v>2148</v>
      </c>
      <c r="N283" s="53">
        <f t="shared" si="83"/>
        <v>0.85633802816906923</v>
      </c>
    </row>
    <row r="284" spans="1:14" x14ac:dyDescent="0.25">
      <c r="A284" s="37">
        <f t="shared" si="70"/>
        <v>1831</v>
      </c>
      <c r="B284" s="52">
        <f t="shared" si="77"/>
        <v>0.74471830985919263</v>
      </c>
      <c r="C284" s="39">
        <f t="shared" si="71"/>
        <v>1884</v>
      </c>
      <c r="D284" s="52">
        <f t="shared" si="78"/>
        <v>0.76338028169018146</v>
      </c>
      <c r="E284" s="39">
        <f t="shared" si="72"/>
        <v>1937</v>
      </c>
      <c r="F284" s="52">
        <f t="shared" si="79"/>
        <v>0.78204225352117029</v>
      </c>
      <c r="G284" s="39">
        <f t="shared" si="73"/>
        <v>1990</v>
      </c>
      <c r="H284" s="52">
        <f t="shared" si="80"/>
        <v>0.80070422535215913</v>
      </c>
      <c r="I284" s="39">
        <f t="shared" si="74"/>
        <v>2043</v>
      </c>
      <c r="J284" s="52">
        <f t="shared" si="81"/>
        <v>0.81936619718314796</v>
      </c>
      <c r="K284" s="39">
        <f t="shared" si="75"/>
        <v>2096</v>
      </c>
      <c r="L284" s="52">
        <f t="shared" si="82"/>
        <v>0.83802816901413679</v>
      </c>
      <c r="M284" s="39">
        <f t="shared" si="76"/>
        <v>2149</v>
      </c>
      <c r="N284" s="53">
        <f t="shared" si="83"/>
        <v>0.85669014084512563</v>
      </c>
    </row>
    <row r="285" spans="1:14" x14ac:dyDescent="0.25">
      <c r="A285" s="37">
        <f t="shared" si="70"/>
        <v>1832</v>
      </c>
      <c r="B285" s="52">
        <f t="shared" si="77"/>
        <v>0.74507042253524902</v>
      </c>
      <c r="C285" s="39">
        <f t="shared" si="71"/>
        <v>1885</v>
      </c>
      <c r="D285" s="52">
        <f t="shared" si="78"/>
        <v>0.76373239436623785</v>
      </c>
      <c r="E285" s="39">
        <f t="shared" si="72"/>
        <v>1938</v>
      </c>
      <c r="F285" s="52">
        <f t="shared" si="79"/>
        <v>0.78239436619722669</v>
      </c>
      <c r="G285" s="39">
        <f t="shared" si="73"/>
        <v>1991</v>
      </c>
      <c r="H285" s="52">
        <f t="shared" si="80"/>
        <v>0.80105633802821552</v>
      </c>
      <c r="I285" s="39">
        <f t="shared" si="74"/>
        <v>2044</v>
      </c>
      <c r="J285" s="52">
        <f t="shared" si="81"/>
        <v>0.81971830985920435</v>
      </c>
      <c r="K285" s="39">
        <f t="shared" si="75"/>
        <v>2097</v>
      </c>
      <c r="L285" s="52">
        <f t="shared" si="82"/>
        <v>0.83838028169019319</v>
      </c>
      <c r="M285" s="39">
        <f t="shared" si="76"/>
        <v>2150</v>
      </c>
      <c r="N285" s="53">
        <f t="shared" si="83"/>
        <v>0.85704225352118202</v>
      </c>
    </row>
    <row r="286" spans="1:14" x14ac:dyDescent="0.25">
      <c r="A286" s="37">
        <f t="shared" si="70"/>
        <v>1833</v>
      </c>
      <c r="B286" s="52">
        <f t="shared" si="77"/>
        <v>0.74542253521130541</v>
      </c>
      <c r="C286" s="39">
        <f t="shared" si="71"/>
        <v>1886</v>
      </c>
      <c r="D286" s="52">
        <f t="shared" si="78"/>
        <v>0.76408450704229425</v>
      </c>
      <c r="E286" s="39">
        <f t="shared" si="72"/>
        <v>1939</v>
      </c>
      <c r="F286" s="52">
        <f t="shared" si="79"/>
        <v>0.78274647887328308</v>
      </c>
      <c r="G286" s="39">
        <f t="shared" si="73"/>
        <v>1992</v>
      </c>
      <c r="H286" s="52">
        <f t="shared" si="80"/>
        <v>0.80140845070427191</v>
      </c>
      <c r="I286" s="39">
        <f t="shared" si="74"/>
        <v>2045</v>
      </c>
      <c r="J286" s="52">
        <f t="shared" si="81"/>
        <v>0.82007042253526075</v>
      </c>
      <c r="K286" s="39">
        <f t="shared" si="75"/>
        <v>2098</v>
      </c>
      <c r="L286" s="52">
        <f t="shared" si="82"/>
        <v>0.83873239436624958</v>
      </c>
      <c r="M286" s="39">
        <f t="shared" si="76"/>
        <v>2151</v>
      </c>
      <c r="N286" s="53">
        <f t="shared" si="83"/>
        <v>0.85739436619723841</v>
      </c>
    </row>
    <row r="287" spans="1:14" x14ac:dyDescent="0.25">
      <c r="A287" s="37">
        <f t="shared" si="70"/>
        <v>1834</v>
      </c>
      <c r="B287" s="52">
        <f t="shared" si="77"/>
        <v>0.74577464788736181</v>
      </c>
      <c r="C287" s="39">
        <f t="shared" si="71"/>
        <v>1887</v>
      </c>
      <c r="D287" s="52">
        <f t="shared" si="78"/>
        <v>0.76443661971835064</v>
      </c>
      <c r="E287" s="39">
        <f t="shared" si="72"/>
        <v>1940</v>
      </c>
      <c r="F287" s="52">
        <f t="shared" si="79"/>
        <v>0.78309859154933947</v>
      </c>
      <c r="G287" s="39">
        <f t="shared" si="73"/>
        <v>1993</v>
      </c>
      <c r="H287" s="52">
        <f t="shared" si="80"/>
        <v>0.80176056338032831</v>
      </c>
      <c r="I287" s="39">
        <f t="shared" si="74"/>
        <v>2046</v>
      </c>
      <c r="J287" s="52">
        <f t="shared" si="81"/>
        <v>0.82042253521131714</v>
      </c>
      <c r="K287" s="39">
        <f t="shared" si="75"/>
        <v>2099</v>
      </c>
      <c r="L287" s="52">
        <f t="shared" si="82"/>
        <v>0.83908450704230597</v>
      </c>
      <c r="M287" s="39">
        <f t="shared" si="76"/>
        <v>2152</v>
      </c>
      <c r="N287" s="53">
        <f t="shared" si="83"/>
        <v>0.8577464788732948</v>
      </c>
    </row>
    <row r="288" spans="1:14" x14ac:dyDescent="0.25">
      <c r="A288" s="37">
        <f t="shared" si="70"/>
        <v>1835</v>
      </c>
      <c r="B288" s="52">
        <f t="shared" si="77"/>
        <v>0.7461267605634182</v>
      </c>
      <c r="C288" s="39">
        <f t="shared" si="71"/>
        <v>1888</v>
      </c>
      <c r="D288" s="52">
        <f t="shared" si="78"/>
        <v>0.76478873239440703</v>
      </c>
      <c r="E288" s="39">
        <f t="shared" si="72"/>
        <v>1941</v>
      </c>
      <c r="F288" s="52">
        <f t="shared" si="79"/>
        <v>0.78345070422539587</v>
      </c>
      <c r="G288" s="39">
        <f t="shared" si="73"/>
        <v>1994</v>
      </c>
      <c r="H288" s="52">
        <f t="shared" si="80"/>
        <v>0.8021126760563847</v>
      </c>
      <c r="I288" s="39">
        <f t="shared" si="74"/>
        <v>2047</v>
      </c>
      <c r="J288" s="52">
        <f t="shared" si="81"/>
        <v>0.82077464788737353</v>
      </c>
      <c r="K288" s="39">
        <f t="shared" si="75"/>
        <v>2100</v>
      </c>
      <c r="L288" s="52">
        <f t="shared" si="82"/>
        <v>0.83943661971836236</v>
      </c>
      <c r="M288" s="39">
        <f t="shared" si="76"/>
        <v>2153</v>
      </c>
      <c r="N288" s="53">
        <f t="shared" si="83"/>
        <v>0.8580985915493512</v>
      </c>
    </row>
    <row r="289" spans="1:14" x14ac:dyDescent="0.25">
      <c r="A289" s="37">
        <f t="shared" si="70"/>
        <v>1836</v>
      </c>
      <c r="B289" s="52">
        <f t="shared" si="77"/>
        <v>0.74647887323947459</v>
      </c>
      <c r="C289" s="39">
        <f t="shared" si="71"/>
        <v>1889</v>
      </c>
      <c r="D289" s="52">
        <f t="shared" si="78"/>
        <v>0.76514084507046343</v>
      </c>
      <c r="E289" s="39">
        <f t="shared" si="72"/>
        <v>1942</v>
      </c>
      <c r="F289" s="52">
        <f t="shared" si="79"/>
        <v>0.78380281690145226</v>
      </c>
      <c r="G289" s="39">
        <f t="shared" si="73"/>
        <v>1995</v>
      </c>
      <c r="H289" s="52">
        <f t="shared" si="80"/>
        <v>0.80246478873244109</v>
      </c>
      <c r="I289" s="39">
        <f t="shared" si="74"/>
        <v>2048</v>
      </c>
      <c r="J289" s="52">
        <f t="shared" si="81"/>
        <v>0.82112676056342992</v>
      </c>
      <c r="K289" s="39">
        <f t="shared" si="75"/>
        <v>2101</v>
      </c>
      <c r="L289" s="52">
        <f t="shared" si="82"/>
        <v>0.83978873239441876</v>
      </c>
      <c r="M289" s="39">
        <f t="shared" si="76"/>
        <v>2154</v>
      </c>
      <c r="N289" s="53">
        <f t="shared" si="83"/>
        <v>0.85845070422540759</v>
      </c>
    </row>
    <row r="290" spans="1:14" x14ac:dyDescent="0.25">
      <c r="A290" s="37">
        <f t="shared" si="70"/>
        <v>1837</v>
      </c>
      <c r="B290" s="52">
        <f t="shared" si="77"/>
        <v>0.74683098591553099</v>
      </c>
      <c r="C290" s="39">
        <f t="shared" si="71"/>
        <v>1890</v>
      </c>
      <c r="D290" s="52">
        <f t="shared" si="78"/>
        <v>0.76549295774651982</v>
      </c>
      <c r="E290" s="39">
        <f t="shared" si="72"/>
        <v>1943</v>
      </c>
      <c r="F290" s="52">
        <f t="shared" si="79"/>
        <v>0.78415492957750865</v>
      </c>
      <c r="G290" s="39">
        <f t="shared" si="73"/>
        <v>1996</v>
      </c>
      <c r="H290" s="52">
        <f t="shared" si="80"/>
        <v>0.80281690140849749</v>
      </c>
      <c r="I290" s="39">
        <f t="shared" si="74"/>
        <v>2049</v>
      </c>
      <c r="J290" s="52">
        <f t="shared" si="81"/>
        <v>0.82147887323948632</v>
      </c>
      <c r="K290" s="39">
        <f t="shared" si="75"/>
        <v>2102</v>
      </c>
      <c r="L290" s="52">
        <f t="shared" si="82"/>
        <v>0.84014084507047515</v>
      </c>
      <c r="M290" s="39">
        <f t="shared" si="76"/>
        <v>2155</v>
      </c>
      <c r="N290" s="53">
        <f t="shared" si="83"/>
        <v>0.85880281690146398</v>
      </c>
    </row>
    <row r="291" spans="1:14" x14ac:dyDescent="0.25">
      <c r="A291" s="37">
        <f t="shared" si="70"/>
        <v>1838</v>
      </c>
      <c r="B291" s="52">
        <f t="shared" si="77"/>
        <v>0.74718309859158738</v>
      </c>
      <c r="C291" s="39">
        <f t="shared" si="71"/>
        <v>1891</v>
      </c>
      <c r="D291" s="52">
        <f t="shared" si="78"/>
        <v>0.76584507042257621</v>
      </c>
      <c r="E291" s="39">
        <f t="shared" si="72"/>
        <v>1944</v>
      </c>
      <c r="F291" s="52">
        <f t="shared" si="79"/>
        <v>0.78450704225356505</v>
      </c>
      <c r="G291" s="39">
        <f t="shared" si="73"/>
        <v>1997</v>
      </c>
      <c r="H291" s="52">
        <f t="shared" si="80"/>
        <v>0.80316901408455388</v>
      </c>
      <c r="I291" s="39">
        <f t="shared" si="74"/>
        <v>2050</v>
      </c>
      <c r="J291" s="52">
        <f t="shared" si="81"/>
        <v>0.82183098591554271</v>
      </c>
      <c r="K291" s="39">
        <f t="shared" si="75"/>
        <v>2103</v>
      </c>
      <c r="L291" s="52">
        <f t="shared" si="82"/>
        <v>0.84049295774653154</v>
      </c>
      <c r="M291" s="39">
        <f t="shared" si="76"/>
        <v>2156</v>
      </c>
      <c r="N291" s="53">
        <f t="shared" si="83"/>
        <v>0.85915492957752038</v>
      </c>
    </row>
    <row r="292" spans="1:14" x14ac:dyDescent="0.25">
      <c r="A292" s="37">
        <f t="shared" si="70"/>
        <v>1839</v>
      </c>
      <c r="B292" s="52">
        <f t="shared" si="77"/>
        <v>0.74753521126764377</v>
      </c>
      <c r="C292" s="39">
        <f t="shared" si="71"/>
        <v>1892</v>
      </c>
      <c r="D292" s="52">
        <f t="shared" si="78"/>
        <v>0.76619718309863261</v>
      </c>
      <c r="E292" s="39">
        <f t="shared" si="72"/>
        <v>1945</v>
      </c>
      <c r="F292" s="52">
        <f t="shared" si="79"/>
        <v>0.78485915492962144</v>
      </c>
      <c r="G292" s="39">
        <f t="shared" si="73"/>
        <v>1998</v>
      </c>
      <c r="H292" s="52">
        <f t="shared" si="80"/>
        <v>0.80352112676061027</v>
      </c>
      <c r="I292" s="39">
        <f t="shared" si="74"/>
        <v>2051</v>
      </c>
      <c r="J292" s="52">
        <f t="shared" si="81"/>
        <v>0.8221830985915991</v>
      </c>
      <c r="K292" s="39">
        <f t="shared" si="75"/>
        <v>2104</v>
      </c>
      <c r="L292" s="52">
        <f t="shared" si="82"/>
        <v>0.84084507042258794</v>
      </c>
      <c r="M292" s="39">
        <f t="shared" si="76"/>
        <v>2157</v>
      </c>
      <c r="N292" s="53">
        <f t="shared" si="83"/>
        <v>0.85950704225357677</v>
      </c>
    </row>
    <row r="293" spans="1:14" x14ac:dyDescent="0.25">
      <c r="A293" s="37">
        <f t="shared" si="70"/>
        <v>1840</v>
      </c>
      <c r="B293" s="52">
        <f t="shared" si="77"/>
        <v>0.74788732394370017</v>
      </c>
      <c r="C293" s="39">
        <f t="shared" si="71"/>
        <v>1893</v>
      </c>
      <c r="D293" s="52">
        <f t="shared" si="78"/>
        <v>0.766549295774689</v>
      </c>
      <c r="E293" s="39">
        <f t="shared" si="72"/>
        <v>1946</v>
      </c>
      <c r="F293" s="52">
        <f t="shared" si="79"/>
        <v>0.78521126760567783</v>
      </c>
      <c r="G293" s="39">
        <f t="shared" si="73"/>
        <v>1999</v>
      </c>
      <c r="H293" s="52">
        <f t="shared" si="80"/>
        <v>0.80387323943666666</v>
      </c>
      <c r="I293" s="39">
        <f t="shared" si="74"/>
        <v>2052</v>
      </c>
      <c r="J293" s="52">
        <f t="shared" si="81"/>
        <v>0.8225352112676555</v>
      </c>
      <c r="K293" s="39">
        <f t="shared" si="75"/>
        <v>2105</v>
      </c>
      <c r="L293" s="52">
        <f t="shared" si="82"/>
        <v>0.84119718309864433</v>
      </c>
      <c r="M293" s="39">
        <f t="shared" si="76"/>
        <v>2158</v>
      </c>
      <c r="N293" s="53">
        <f t="shared" si="83"/>
        <v>0.85985915492963316</v>
      </c>
    </row>
    <row r="294" spans="1:14" x14ac:dyDescent="0.25">
      <c r="A294" s="37">
        <f t="shared" si="70"/>
        <v>1841</v>
      </c>
      <c r="B294" s="52">
        <f t="shared" si="77"/>
        <v>0.74823943661975656</v>
      </c>
      <c r="C294" s="39">
        <f t="shared" si="71"/>
        <v>1894</v>
      </c>
      <c r="D294" s="52">
        <f t="shared" si="78"/>
        <v>0.76690140845074539</v>
      </c>
      <c r="E294" s="39">
        <f t="shared" si="72"/>
        <v>1947</v>
      </c>
      <c r="F294" s="52">
        <f t="shared" si="79"/>
        <v>0.78556338028173422</v>
      </c>
      <c r="G294" s="39">
        <f t="shared" si="73"/>
        <v>2000</v>
      </c>
      <c r="H294" s="52">
        <f t="shared" si="80"/>
        <v>0.80422535211272306</v>
      </c>
      <c r="I294" s="39">
        <f t="shared" si="74"/>
        <v>2053</v>
      </c>
      <c r="J294" s="52">
        <f t="shared" si="81"/>
        <v>0.82288732394371189</v>
      </c>
      <c r="K294" s="39">
        <f t="shared" si="75"/>
        <v>2106</v>
      </c>
      <c r="L294" s="52">
        <f t="shared" si="82"/>
        <v>0.84154929577470072</v>
      </c>
      <c r="M294" s="39">
        <f t="shared" si="76"/>
        <v>2159</v>
      </c>
      <c r="N294" s="53">
        <f t="shared" si="83"/>
        <v>0.86021126760568956</v>
      </c>
    </row>
    <row r="295" spans="1:14" x14ac:dyDescent="0.25">
      <c r="A295" s="37">
        <f t="shared" si="70"/>
        <v>1842</v>
      </c>
      <c r="B295" s="52">
        <f t="shared" si="77"/>
        <v>0.74859154929581295</v>
      </c>
      <c r="C295" s="39">
        <f t="shared" si="71"/>
        <v>1895</v>
      </c>
      <c r="D295" s="52">
        <f t="shared" si="78"/>
        <v>0.76725352112680179</v>
      </c>
      <c r="E295" s="39">
        <f t="shared" si="72"/>
        <v>1948</v>
      </c>
      <c r="F295" s="52">
        <f t="shared" si="79"/>
        <v>0.78591549295779062</v>
      </c>
      <c r="G295" s="39">
        <f t="shared" si="73"/>
        <v>2001</v>
      </c>
      <c r="H295" s="52">
        <f t="shared" si="80"/>
        <v>0.80457746478877945</v>
      </c>
      <c r="I295" s="39">
        <f t="shared" si="74"/>
        <v>2054</v>
      </c>
      <c r="J295" s="52">
        <f t="shared" si="81"/>
        <v>0.82323943661976828</v>
      </c>
      <c r="K295" s="39">
        <f t="shared" si="75"/>
        <v>2107</v>
      </c>
      <c r="L295" s="52">
        <f t="shared" si="82"/>
        <v>0.84190140845075712</v>
      </c>
      <c r="M295" s="39">
        <f t="shared" si="76"/>
        <v>2160</v>
      </c>
      <c r="N295" s="53">
        <f t="shared" si="83"/>
        <v>0.86056338028174595</v>
      </c>
    </row>
    <row r="296" spans="1:14" x14ac:dyDescent="0.25">
      <c r="A296" s="37">
        <f t="shared" si="70"/>
        <v>1843</v>
      </c>
      <c r="B296" s="52">
        <f t="shared" si="77"/>
        <v>0.74894366197186935</v>
      </c>
      <c r="C296" s="39">
        <f t="shared" si="71"/>
        <v>1896</v>
      </c>
      <c r="D296" s="52">
        <f t="shared" si="78"/>
        <v>0.76760563380285818</v>
      </c>
      <c r="E296" s="39">
        <f t="shared" si="72"/>
        <v>1949</v>
      </c>
      <c r="F296" s="52">
        <f t="shared" si="79"/>
        <v>0.78626760563384701</v>
      </c>
      <c r="G296" s="39">
        <f t="shared" si="73"/>
        <v>2002</v>
      </c>
      <c r="H296" s="52">
        <f t="shared" si="80"/>
        <v>0.80492957746483584</v>
      </c>
      <c r="I296" s="39">
        <f t="shared" si="74"/>
        <v>2055</v>
      </c>
      <c r="J296" s="52">
        <f t="shared" si="81"/>
        <v>0.82359154929582468</v>
      </c>
      <c r="K296" s="39">
        <f t="shared" si="75"/>
        <v>2108</v>
      </c>
      <c r="L296" s="52">
        <f t="shared" si="82"/>
        <v>0.84225352112681351</v>
      </c>
      <c r="M296" s="39">
        <f t="shared" si="76"/>
        <v>2161</v>
      </c>
      <c r="N296" s="53">
        <f t="shared" si="83"/>
        <v>0.86091549295780234</v>
      </c>
    </row>
    <row r="297" spans="1:14" x14ac:dyDescent="0.25">
      <c r="A297" s="37">
        <f t="shared" si="70"/>
        <v>1844</v>
      </c>
      <c r="B297" s="52">
        <f t="shared" si="77"/>
        <v>0.74929577464792574</v>
      </c>
      <c r="C297" s="39">
        <f t="shared" si="71"/>
        <v>1897</v>
      </c>
      <c r="D297" s="52">
        <f t="shared" si="78"/>
        <v>0.76795774647891457</v>
      </c>
      <c r="E297" s="39">
        <f t="shared" si="72"/>
        <v>1950</v>
      </c>
      <c r="F297" s="52">
        <f t="shared" si="79"/>
        <v>0.7866197183099034</v>
      </c>
      <c r="G297" s="39">
        <f t="shared" si="73"/>
        <v>2003</v>
      </c>
      <c r="H297" s="52">
        <f t="shared" si="80"/>
        <v>0.80528169014089224</v>
      </c>
      <c r="I297" s="39">
        <f t="shared" si="74"/>
        <v>2056</v>
      </c>
      <c r="J297" s="52">
        <f t="shared" si="81"/>
        <v>0.82394366197188107</v>
      </c>
      <c r="K297" s="39">
        <f t="shared" si="75"/>
        <v>2109</v>
      </c>
      <c r="L297" s="52">
        <f t="shared" si="82"/>
        <v>0.8426056338028699</v>
      </c>
      <c r="M297" s="39">
        <f t="shared" si="76"/>
        <v>2162</v>
      </c>
      <c r="N297" s="53">
        <f t="shared" si="83"/>
        <v>0.86126760563385873</v>
      </c>
    </row>
    <row r="298" spans="1:14" x14ac:dyDescent="0.25">
      <c r="A298" s="37">
        <f t="shared" si="70"/>
        <v>1845</v>
      </c>
      <c r="B298" s="52">
        <f t="shared" si="77"/>
        <v>0.74964788732398213</v>
      </c>
      <c r="C298" s="39">
        <f t="shared" si="71"/>
        <v>1898</v>
      </c>
      <c r="D298" s="52">
        <f t="shared" si="78"/>
        <v>0.76830985915497096</v>
      </c>
      <c r="E298" s="39">
        <f t="shared" si="72"/>
        <v>1951</v>
      </c>
      <c r="F298" s="52">
        <f t="shared" si="79"/>
        <v>0.7869718309859598</v>
      </c>
      <c r="G298" s="39">
        <f t="shared" si="73"/>
        <v>2004</v>
      </c>
      <c r="H298" s="52">
        <f t="shared" si="80"/>
        <v>0.80563380281694863</v>
      </c>
      <c r="I298" s="39">
        <f t="shared" si="74"/>
        <v>2057</v>
      </c>
      <c r="J298" s="52">
        <f t="shared" si="81"/>
        <v>0.82429577464793746</v>
      </c>
      <c r="K298" s="39">
        <f t="shared" si="75"/>
        <v>2110</v>
      </c>
      <c r="L298" s="52">
        <f t="shared" si="82"/>
        <v>0.8429577464789263</v>
      </c>
      <c r="M298" s="39">
        <f t="shared" si="76"/>
        <v>2163</v>
      </c>
      <c r="N298" s="53">
        <f t="shared" si="83"/>
        <v>0.86161971830991513</v>
      </c>
    </row>
    <row r="299" spans="1:14" x14ac:dyDescent="0.25">
      <c r="A299" s="37">
        <f t="shared" si="70"/>
        <v>1846</v>
      </c>
      <c r="B299" s="52">
        <f t="shared" si="77"/>
        <v>0.75000000000003852</v>
      </c>
      <c r="C299" s="39">
        <f t="shared" si="71"/>
        <v>1899</v>
      </c>
      <c r="D299" s="52">
        <f t="shared" si="78"/>
        <v>0.76866197183102736</v>
      </c>
      <c r="E299" s="39">
        <f t="shared" si="72"/>
        <v>1952</v>
      </c>
      <c r="F299" s="52">
        <f t="shared" si="79"/>
        <v>0.78732394366201619</v>
      </c>
      <c r="G299" s="39">
        <f t="shared" si="73"/>
        <v>2005</v>
      </c>
      <c r="H299" s="52">
        <f t="shared" si="80"/>
        <v>0.80598591549300502</v>
      </c>
      <c r="I299" s="39">
        <f t="shared" si="74"/>
        <v>2058</v>
      </c>
      <c r="J299" s="52">
        <f t="shared" si="81"/>
        <v>0.82464788732399386</v>
      </c>
      <c r="K299" s="39">
        <f t="shared" si="75"/>
        <v>2111</v>
      </c>
      <c r="L299" s="52">
        <f t="shared" si="82"/>
        <v>0.84330985915498269</v>
      </c>
      <c r="M299" s="39">
        <f t="shared" si="76"/>
        <v>2164</v>
      </c>
      <c r="N299" s="53">
        <f t="shared" si="83"/>
        <v>0.86197183098597152</v>
      </c>
    </row>
    <row r="300" spans="1:14" x14ac:dyDescent="0.25">
      <c r="A300" s="37">
        <f t="shared" si="70"/>
        <v>1847</v>
      </c>
      <c r="B300" s="52">
        <f t="shared" si="77"/>
        <v>0.75035211267609492</v>
      </c>
      <c r="C300" s="39">
        <f t="shared" si="71"/>
        <v>1900</v>
      </c>
      <c r="D300" s="52">
        <f t="shared" si="78"/>
        <v>0.76901408450708375</v>
      </c>
      <c r="E300" s="39">
        <f t="shared" si="72"/>
        <v>1953</v>
      </c>
      <c r="F300" s="52">
        <f t="shared" si="79"/>
        <v>0.78767605633807258</v>
      </c>
      <c r="G300" s="39">
        <f t="shared" si="73"/>
        <v>2006</v>
      </c>
      <c r="H300" s="52">
        <f t="shared" si="80"/>
        <v>0.80633802816906142</v>
      </c>
      <c r="I300" s="39">
        <f t="shared" si="74"/>
        <v>2059</v>
      </c>
      <c r="J300" s="52">
        <f t="shared" si="81"/>
        <v>0.82500000000005025</v>
      </c>
      <c r="K300" s="39">
        <f t="shared" si="75"/>
        <v>2112</v>
      </c>
      <c r="L300" s="52">
        <f t="shared" si="82"/>
        <v>0.84366197183103908</v>
      </c>
      <c r="M300" s="39">
        <f t="shared" si="76"/>
        <v>2165</v>
      </c>
      <c r="N300" s="53">
        <f t="shared" si="83"/>
        <v>0.86232394366202791</v>
      </c>
    </row>
    <row r="301" spans="1:14" x14ac:dyDescent="0.25">
      <c r="A301" s="37">
        <f t="shared" si="70"/>
        <v>1848</v>
      </c>
      <c r="B301" s="52">
        <f t="shared" si="77"/>
        <v>0.75070422535215131</v>
      </c>
      <c r="C301" s="39">
        <f t="shared" si="71"/>
        <v>1901</v>
      </c>
      <c r="D301" s="52">
        <f t="shared" si="78"/>
        <v>0.76936619718314014</v>
      </c>
      <c r="E301" s="39">
        <f t="shared" si="72"/>
        <v>1954</v>
      </c>
      <c r="F301" s="52">
        <f t="shared" si="79"/>
        <v>0.78802816901412898</v>
      </c>
      <c r="G301" s="39">
        <f t="shared" si="73"/>
        <v>2007</v>
      </c>
      <c r="H301" s="52">
        <f t="shared" si="80"/>
        <v>0.80669014084511781</v>
      </c>
      <c r="I301" s="39">
        <f t="shared" si="74"/>
        <v>2060</v>
      </c>
      <c r="J301" s="52">
        <f t="shared" si="81"/>
        <v>0.82535211267610664</v>
      </c>
      <c r="K301" s="39">
        <f t="shared" si="75"/>
        <v>2113</v>
      </c>
      <c r="L301" s="52">
        <f t="shared" si="82"/>
        <v>0.84401408450709547</v>
      </c>
      <c r="M301" s="39">
        <f t="shared" si="76"/>
        <v>2166</v>
      </c>
      <c r="N301" s="53">
        <f t="shared" si="83"/>
        <v>0.86267605633808431</v>
      </c>
    </row>
    <row r="302" spans="1:14" x14ac:dyDescent="0.25">
      <c r="A302" s="37">
        <f t="shared" si="70"/>
        <v>1849</v>
      </c>
      <c r="B302" s="52">
        <f t="shared" si="77"/>
        <v>0.7510563380282077</v>
      </c>
      <c r="C302" s="39">
        <f t="shared" si="71"/>
        <v>1902</v>
      </c>
      <c r="D302" s="52">
        <f t="shared" si="78"/>
        <v>0.76971830985919654</v>
      </c>
      <c r="E302" s="39">
        <f t="shared" si="72"/>
        <v>1955</v>
      </c>
      <c r="F302" s="52">
        <f t="shared" si="79"/>
        <v>0.78838028169018537</v>
      </c>
      <c r="G302" s="39">
        <f t="shared" si="73"/>
        <v>2008</v>
      </c>
      <c r="H302" s="52">
        <f t="shared" si="80"/>
        <v>0.8070422535211742</v>
      </c>
      <c r="I302" s="39">
        <f t="shared" si="74"/>
        <v>2061</v>
      </c>
      <c r="J302" s="52">
        <f t="shared" si="81"/>
        <v>0.82570422535216303</v>
      </c>
      <c r="K302" s="39">
        <f t="shared" si="75"/>
        <v>2114</v>
      </c>
      <c r="L302" s="52">
        <f t="shared" si="82"/>
        <v>0.84436619718315187</v>
      </c>
      <c r="M302" s="39">
        <f t="shared" si="76"/>
        <v>2167</v>
      </c>
      <c r="N302" s="53">
        <f t="shared" si="83"/>
        <v>0.8630281690141407</v>
      </c>
    </row>
    <row r="303" spans="1:14" x14ac:dyDescent="0.25">
      <c r="A303" s="37">
        <f t="shared" si="70"/>
        <v>1850</v>
      </c>
      <c r="B303" s="52">
        <f t="shared" si="77"/>
        <v>0.7514084507042641</v>
      </c>
      <c r="C303" s="39">
        <f t="shared" si="71"/>
        <v>1903</v>
      </c>
      <c r="D303" s="52">
        <f t="shared" si="78"/>
        <v>0.77007042253525293</v>
      </c>
      <c r="E303" s="39">
        <f t="shared" si="72"/>
        <v>1956</v>
      </c>
      <c r="F303" s="52">
        <f t="shared" si="79"/>
        <v>0.78873239436624176</v>
      </c>
      <c r="G303" s="39">
        <f t="shared" si="73"/>
        <v>2009</v>
      </c>
      <c r="H303" s="52">
        <f t="shared" si="80"/>
        <v>0.8073943661972306</v>
      </c>
      <c r="I303" s="39">
        <f t="shared" si="74"/>
        <v>2062</v>
      </c>
      <c r="J303" s="52">
        <f t="shared" si="81"/>
        <v>0.82605633802821943</v>
      </c>
      <c r="K303" s="39">
        <f t="shared" si="75"/>
        <v>2115</v>
      </c>
      <c r="L303" s="52">
        <f t="shared" si="82"/>
        <v>0.84471830985920826</v>
      </c>
      <c r="M303" s="39">
        <f t="shared" si="76"/>
        <v>2168</v>
      </c>
      <c r="N303" s="53">
        <f t="shared" si="83"/>
        <v>0.86338028169019709</v>
      </c>
    </row>
    <row r="304" spans="1:14" x14ac:dyDescent="0.25">
      <c r="A304" s="37">
        <f t="shared" si="70"/>
        <v>1851</v>
      </c>
      <c r="B304" s="52">
        <f t="shared" si="77"/>
        <v>0.75176056338032049</v>
      </c>
      <c r="C304" s="39">
        <f t="shared" si="71"/>
        <v>1904</v>
      </c>
      <c r="D304" s="52">
        <f t="shared" si="78"/>
        <v>0.77042253521130932</v>
      </c>
      <c r="E304" s="39">
        <f t="shared" si="72"/>
        <v>1957</v>
      </c>
      <c r="F304" s="52">
        <f t="shared" si="79"/>
        <v>0.78908450704229816</v>
      </c>
      <c r="G304" s="39">
        <f t="shared" si="73"/>
        <v>2010</v>
      </c>
      <c r="H304" s="52">
        <f t="shared" si="80"/>
        <v>0.80774647887328699</v>
      </c>
      <c r="I304" s="39">
        <f t="shared" si="74"/>
        <v>2063</v>
      </c>
      <c r="J304" s="52">
        <f t="shared" si="81"/>
        <v>0.82640845070427582</v>
      </c>
      <c r="K304" s="39">
        <f t="shared" si="75"/>
        <v>2116</v>
      </c>
      <c r="L304" s="52">
        <f t="shared" si="82"/>
        <v>0.84507042253526465</v>
      </c>
      <c r="M304" s="39">
        <f t="shared" si="76"/>
        <v>2169</v>
      </c>
      <c r="N304" s="53">
        <f t="shared" si="83"/>
        <v>0.86373239436625349</v>
      </c>
    </row>
    <row r="305" spans="1:14" x14ac:dyDescent="0.25">
      <c r="A305" s="37">
        <f t="shared" si="70"/>
        <v>1852</v>
      </c>
      <c r="B305" s="52">
        <f t="shared" si="77"/>
        <v>0.75211267605637688</v>
      </c>
      <c r="C305" s="39">
        <f t="shared" si="71"/>
        <v>1905</v>
      </c>
      <c r="D305" s="52">
        <f t="shared" si="78"/>
        <v>0.77077464788736572</v>
      </c>
      <c r="E305" s="39">
        <f t="shared" si="72"/>
        <v>1958</v>
      </c>
      <c r="F305" s="52">
        <f t="shared" si="79"/>
        <v>0.78943661971835455</v>
      </c>
      <c r="G305" s="39">
        <f t="shared" si="73"/>
        <v>2011</v>
      </c>
      <c r="H305" s="52">
        <f t="shared" si="80"/>
        <v>0.80809859154934338</v>
      </c>
      <c r="I305" s="39">
        <f t="shared" si="74"/>
        <v>2064</v>
      </c>
      <c r="J305" s="52">
        <f t="shared" si="81"/>
        <v>0.82676056338033221</v>
      </c>
      <c r="K305" s="39">
        <f t="shared" si="75"/>
        <v>2117</v>
      </c>
      <c r="L305" s="52">
        <f t="shared" si="82"/>
        <v>0.84542253521132105</v>
      </c>
      <c r="M305" s="39">
        <f t="shared" si="76"/>
        <v>2170</v>
      </c>
      <c r="N305" s="53">
        <f t="shared" si="83"/>
        <v>0.86408450704230988</v>
      </c>
    </row>
    <row r="306" spans="1:14" x14ac:dyDescent="0.25">
      <c r="A306" s="37">
        <f t="shared" si="70"/>
        <v>1853</v>
      </c>
      <c r="B306" s="52">
        <f t="shared" si="77"/>
        <v>0.75246478873243328</v>
      </c>
      <c r="C306" s="39">
        <f t="shared" si="71"/>
        <v>1906</v>
      </c>
      <c r="D306" s="52">
        <f t="shared" si="78"/>
        <v>0.77112676056342211</v>
      </c>
      <c r="E306" s="39">
        <f t="shared" si="72"/>
        <v>1959</v>
      </c>
      <c r="F306" s="52">
        <f t="shared" si="79"/>
        <v>0.78978873239441094</v>
      </c>
      <c r="G306" s="39">
        <f t="shared" si="73"/>
        <v>2012</v>
      </c>
      <c r="H306" s="52">
        <f t="shared" si="80"/>
        <v>0.80845070422539977</v>
      </c>
      <c r="I306" s="39">
        <f t="shared" si="74"/>
        <v>2065</v>
      </c>
      <c r="J306" s="52">
        <f t="shared" si="81"/>
        <v>0.82711267605638861</v>
      </c>
      <c r="K306" s="39">
        <f t="shared" si="75"/>
        <v>2118</v>
      </c>
      <c r="L306" s="52">
        <f t="shared" si="82"/>
        <v>0.84577464788737744</v>
      </c>
      <c r="M306" s="39">
        <f t="shared" si="76"/>
        <v>2171</v>
      </c>
      <c r="N306" s="53">
        <f t="shared" si="83"/>
        <v>0.86443661971836627</v>
      </c>
    </row>
    <row r="307" spans="1:14" x14ac:dyDescent="0.25">
      <c r="A307" s="37">
        <f t="shared" si="70"/>
        <v>1854</v>
      </c>
      <c r="B307" s="52">
        <f t="shared" si="77"/>
        <v>0.75281690140848967</v>
      </c>
      <c r="C307" s="39">
        <f t="shared" si="71"/>
        <v>1907</v>
      </c>
      <c r="D307" s="52">
        <f t="shared" si="78"/>
        <v>0.7714788732394785</v>
      </c>
      <c r="E307" s="39">
        <f t="shared" si="72"/>
        <v>1960</v>
      </c>
      <c r="F307" s="52">
        <f t="shared" si="79"/>
        <v>0.79014084507046733</v>
      </c>
      <c r="G307" s="39">
        <f t="shared" si="73"/>
        <v>2013</v>
      </c>
      <c r="H307" s="52">
        <f t="shared" si="80"/>
        <v>0.80880281690145617</v>
      </c>
      <c r="I307" s="39">
        <f t="shared" si="74"/>
        <v>2066</v>
      </c>
      <c r="J307" s="52">
        <f t="shared" si="81"/>
        <v>0.827464788732445</v>
      </c>
      <c r="K307" s="39">
        <f t="shared" si="75"/>
        <v>2119</v>
      </c>
      <c r="L307" s="52">
        <f t="shared" si="82"/>
        <v>0.84612676056343383</v>
      </c>
      <c r="M307" s="39">
        <f t="shared" si="76"/>
        <v>2172</v>
      </c>
      <c r="N307" s="53">
        <f t="shared" si="83"/>
        <v>0.86478873239442267</v>
      </c>
    </row>
    <row r="308" spans="1:14" x14ac:dyDescent="0.25">
      <c r="A308" s="37">
        <f t="shared" si="70"/>
        <v>1855</v>
      </c>
      <c r="B308" s="52">
        <f t="shared" si="77"/>
        <v>0.75316901408454606</v>
      </c>
      <c r="C308" s="39">
        <f t="shared" si="71"/>
        <v>1908</v>
      </c>
      <c r="D308" s="52">
        <f t="shared" si="78"/>
        <v>0.7718309859155349</v>
      </c>
      <c r="E308" s="39">
        <f t="shared" si="72"/>
        <v>1961</v>
      </c>
      <c r="F308" s="52">
        <f t="shared" si="79"/>
        <v>0.79049295774652373</v>
      </c>
      <c r="G308" s="39">
        <f t="shared" si="73"/>
        <v>2014</v>
      </c>
      <c r="H308" s="52">
        <f t="shared" si="80"/>
        <v>0.80915492957751256</v>
      </c>
      <c r="I308" s="39">
        <f t="shared" si="74"/>
        <v>2067</v>
      </c>
      <c r="J308" s="52">
        <f t="shared" si="81"/>
        <v>0.82781690140850139</v>
      </c>
      <c r="K308" s="39">
        <f t="shared" si="75"/>
        <v>2120</v>
      </c>
      <c r="L308" s="52">
        <f t="shared" si="82"/>
        <v>0.84647887323949023</v>
      </c>
      <c r="M308" s="39">
        <f t="shared" si="76"/>
        <v>2173</v>
      </c>
      <c r="N308" s="53">
        <f t="shared" si="83"/>
        <v>0.86514084507047906</v>
      </c>
    </row>
    <row r="309" spans="1:14" x14ac:dyDescent="0.25">
      <c r="A309" s="37">
        <f t="shared" si="70"/>
        <v>1856</v>
      </c>
      <c r="B309" s="52">
        <f t="shared" si="77"/>
        <v>0.75352112676060246</v>
      </c>
      <c r="C309" s="39">
        <f t="shared" si="71"/>
        <v>1909</v>
      </c>
      <c r="D309" s="52">
        <f t="shared" si="78"/>
        <v>0.77218309859159129</v>
      </c>
      <c r="E309" s="39">
        <f t="shared" si="72"/>
        <v>1962</v>
      </c>
      <c r="F309" s="52">
        <f t="shared" si="79"/>
        <v>0.79084507042258012</v>
      </c>
      <c r="G309" s="39">
        <f t="shared" si="73"/>
        <v>2015</v>
      </c>
      <c r="H309" s="52">
        <f t="shared" si="80"/>
        <v>0.80950704225356895</v>
      </c>
      <c r="I309" s="39">
        <f t="shared" si="74"/>
        <v>2068</v>
      </c>
      <c r="J309" s="52">
        <f t="shared" si="81"/>
        <v>0.82816901408455779</v>
      </c>
      <c r="K309" s="39">
        <f t="shared" si="75"/>
        <v>2121</v>
      </c>
      <c r="L309" s="52">
        <f t="shared" si="82"/>
        <v>0.84683098591554662</v>
      </c>
      <c r="M309" s="39">
        <f t="shared" si="76"/>
        <v>2174</v>
      </c>
      <c r="N309" s="53">
        <f t="shared" si="83"/>
        <v>0.86549295774653545</v>
      </c>
    </row>
    <row r="310" spans="1:14" x14ac:dyDescent="0.25">
      <c r="A310" s="37">
        <f t="shared" si="70"/>
        <v>1857</v>
      </c>
      <c r="B310" s="52">
        <f t="shared" si="77"/>
        <v>0.75387323943665885</v>
      </c>
      <c r="C310" s="39">
        <f t="shared" si="71"/>
        <v>1910</v>
      </c>
      <c r="D310" s="52">
        <f t="shared" si="78"/>
        <v>0.77253521126764768</v>
      </c>
      <c r="E310" s="39">
        <f t="shared" si="72"/>
        <v>1963</v>
      </c>
      <c r="F310" s="52">
        <f t="shared" si="79"/>
        <v>0.79119718309863651</v>
      </c>
      <c r="G310" s="39">
        <f t="shared" si="73"/>
        <v>2016</v>
      </c>
      <c r="H310" s="52">
        <f t="shared" si="80"/>
        <v>0.80985915492962535</v>
      </c>
      <c r="I310" s="39">
        <f t="shared" si="74"/>
        <v>2069</v>
      </c>
      <c r="J310" s="52">
        <f t="shared" si="81"/>
        <v>0.82852112676061418</v>
      </c>
      <c r="K310" s="39">
        <f t="shared" si="75"/>
        <v>2122</v>
      </c>
      <c r="L310" s="52">
        <f t="shared" si="82"/>
        <v>0.84718309859160301</v>
      </c>
      <c r="M310" s="39">
        <f t="shared" si="76"/>
        <v>2175</v>
      </c>
      <c r="N310" s="53">
        <f t="shared" si="83"/>
        <v>0.86584507042259184</v>
      </c>
    </row>
    <row r="311" spans="1:14" x14ac:dyDescent="0.25">
      <c r="A311" s="37">
        <f t="shared" si="70"/>
        <v>1858</v>
      </c>
      <c r="B311" s="52">
        <f t="shared" si="77"/>
        <v>0.75422535211271524</v>
      </c>
      <c r="C311" s="39">
        <f t="shared" si="71"/>
        <v>1911</v>
      </c>
      <c r="D311" s="52">
        <f t="shared" si="78"/>
        <v>0.77288732394370407</v>
      </c>
      <c r="E311" s="39">
        <f t="shared" si="72"/>
        <v>1964</v>
      </c>
      <c r="F311" s="52">
        <f t="shared" si="79"/>
        <v>0.79154929577469291</v>
      </c>
      <c r="G311" s="39">
        <f t="shared" si="73"/>
        <v>2017</v>
      </c>
      <c r="H311" s="52">
        <f t="shared" si="80"/>
        <v>0.81021126760568174</v>
      </c>
      <c r="I311" s="39">
        <f t="shared" si="74"/>
        <v>2070</v>
      </c>
      <c r="J311" s="52">
        <f t="shared" si="81"/>
        <v>0.82887323943667057</v>
      </c>
      <c r="K311" s="39">
        <f t="shared" si="75"/>
        <v>2123</v>
      </c>
      <c r="L311" s="52">
        <f t="shared" si="82"/>
        <v>0.84753521126765941</v>
      </c>
      <c r="M311" s="39">
        <f t="shared" si="76"/>
        <v>2176</v>
      </c>
      <c r="N311" s="53">
        <f t="shared" si="83"/>
        <v>0.86619718309864824</v>
      </c>
    </row>
    <row r="312" spans="1:14" x14ac:dyDescent="0.25">
      <c r="A312" s="37">
        <f t="shared" si="70"/>
        <v>1859</v>
      </c>
      <c r="B312" s="52">
        <f t="shared" si="77"/>
        <v>0.75457746478877163</v>
      </c>
      <c r="C312" s="39">
        <f t="shared" si="71"/>
        <v>1912</v>
      </c>
      <c r="D312" s="52">
        <f t="shared" si="78"/>
        <v>0.77323943661976047</v>
      </c>
      <c r="E312" s="39">
        <f t="shared" si="72"/>
        <v>1965</v>
      </c>
      <c r="F312" s="52">
        <f t="shared" si="79"/>
        <v>0.7919014084507493</v>
      </c>
      <c r="G312" s="39">
        <f t="shared" si="73"/>
        <v>2018</v>
      </c>
      <c r="H312" s="52">
        <f t="shared" si="80"/>
        <v>0.81056338028173813</v>
      </c>
      <c r="I312" s="39">
        <f t="shared" si="74"/>
        <v>2071</v>
      </c>
      <c r="J312" s="52">
        <f t="shared" si="81"/>
        <v>0.82922535211272697</v>
      </c>
      <c r="K312" s="39">
        <f t="shared" si="75"/>
        <v>2124</v>
      </c>
      <c r="L312" s="52">
        <f t="shared" si="82"/>
        <v>0.8478873239437158</v>
      </c>
      <c r="M312" s="39">
        <f t="shared" si="76"/>
        <v>2177</v>
      </c>
      <c r="N312" s="53">
        <f t="shared" si="83"/>
        <v>0.86654929577470463</v>
      </c>
    </row>
    <row r="313" spans="1:14" x14ac:dyDescent="0.25">
      <c r="A313" s="37">
        <f t="shared" si="70"/>
        <v>1860</v>
      </c>
      <c r="B313" s="52">
        <f t="shared" si="77"/>
        <v>0.75492957746482803</v>
      </c>
      <c r="C313" s="39">
        <f t="shared" si="71"/>
        <v>1913</v>
      </c>
      <c r="D313" s="52">
        <f t="shared" si="78"/>
        <v>0.77359154929581686</v>
      </c>
      <c r="E313" s="39">
        <f t="shared" si="72"/>
        <v>1966</v>
      </c>
      <c r="F313" s="52">
        <f t="shared" si="79"/>
        <v>0.79225352112680569</v>
      </c>
      <c r="G313" s="39">
        <f t="shared" si="73"/>
        <v>2019</v>
      </c>
      <c r="H313" s="52">
        <f t="shared" si="80"/>
        <v>0.81091549295779453</v>
      </c>
      <c r="I313" s="39">
        <f t="shared" si="74"/>
        <v>2072</v>
      </c>
      <c r="J313" s="52">
        <f t="shared" si="81"/>
        <v>0.82957746478878336</v>
      </c>
      <c r="K313" s="39">
        <f t="shared" si="75"/>
        <v>2125</v>
      </c>
      <c r="L313" s="52">
        <f t="shared" si="82"/>
        <v>0.84823943661977219</v>
      </c>
      <c r="M313" s="39">
        <f t="shared" si="76"/>
        <v>2178</v>
      </c>
      <c r="N313" s="53">
        <f t="shared" si="83"/>
        <v>0.86690140845076102</v>
      </c>
    </row>
    <row r="314" spans="1:14" x14ac:dyDescent="0.25">
      <c r="A314" s="37">
        <f t="shared" si="70"/>
        <v>1861</v>
      </c>
      <c r="B314" s="52">
        <f t="shared" si="77"/>
        <v>0.75528169014088442</v>
      </c>
      <c r="C314" s="39">
        <f t="shared" si="71"/>
        <v>1914</v>
      </c>
      <c r="D314" s="52">
        <f t="shared" si="78"/>
        <v>0.77394366197187325</v>
      </c>
      <c r="E314" s="39">
        <f t="shared" si="72"/>
        <v>1967</v>
      </c>
      <c r="F314" s="52">
        <f t="shared" si="79"/>
        <v>0.79260563380286209</v>
      </c>
      <c r="G314" s="39">
        <f t="shared" si="73"/>
        <v>2020</v>
      </c>
      <c r="H314" s="52">
        <f t="shared" si="80"/>
        <v>0.81126760563385092</v>
      </c>
      <c r="I314" s="39">
        <f t="shared" si="74"/>
        <v>2073</v>
      </c>
      <c r="J314" s="52">
        <f t="shared" si="81"/>
        <v>0.82992957746483975</v>
      </c>
      <c r="K314" s="39">
        <f t="shared" si="75"/>
        <v>2126</v>
      </c>
      <c r="L314" s="52">
        <f t="shared" si="82"/>
        <v>0.84859154929582858</v>
      </c>
      <c r="M314" s="39">
        <f t="shared" si="76"/>
        <v>2179</v>
      </c>
      <c r="N314" s="53">
        <f t="shared" si="83"/>
        <v>0.86725352112681742</v>
      </c>
    </row>
    <row r="315" spans="1:14" x14ac:dyDescent="0.25">
      <c r="A315" s="37">
        <f t="shared" si="70"/>
        <v>1862</v>
      </c>
      <c r="B315" s="52">
        <f t="shared" si="77"/>
        <v>0.75563380281694081</v>
      </c>
      <c r="C315" s="39">
        <f t="shared" si="71"/>
        <v>1915</v>
      </c>
      <c r="D315" s="52">
        <f t="shared" si="78"/>
        <v>0.77429577464792965</v>
      </c>
      <c r="E315" s="39">
        <f t="shared" si="72"/>
        <v>1968</v>
      </c>
      <c r="F315" s="52">
        <f t="shared" si="79"/>
        <v>0.79295774647891848</v>
      </c>
      <c r="G315" s="39">
        <f t="shared" si="73"/>
        <v>2021</v>
      </c>
      <c r="H315" s="52">
        <f t="shared" si="80"/>
        <v>0.81161971830990731</v>
      </c>
      <c r="I315" s="39">
        <f t="shared" si="74"/>
        <v>2074</v>
      </c>
      <c r="J315" s="52">
        <f t="shared" si="81"/>
        <v>0.83028169014089614</v>
      </c>
      <c r="K315" s="39">
        <f t="shared" si="75"/>
        <v>2127</v>
      </c>
      <c r="L315" s="52">
        <f t="shared" si="82"/>
        <v>0.84894366197188498</v>
      </c>
      <c r="M315" s="39">
        <f t="shared" si="76"/>
        <v>2180</v>
      </c>
      <c r="N315" s="53">
        <f t="shared" si="83"/>
        <v>0.86760563380287381</v>
      </c>
    </row>
    <row r="316" spans="1:14" x14ac:dyDescent="0.25">
      <c r="A316" s="37">
        <f t="shared" si="70"/>
        <v>1863</v>
      </c>
      <c r="B316" s="52">
        <f t="shared" si="77"/>
        <v>0.75598591549299721</v>
      </c>
      <c r="C316" s="39">
        <f t="shared" si="71"/>
        <v>1916</v>
      </c>
      <c r="D316" s="52">
        <f t="shared" si="78"/>
        <v>0.77464788732398604</v>
      </c>
      <c r="E316" s="39">
        <f t="shared" si="72"/>
        <v>1969</v>
      </c>
      <c r="F316" s="52">
        <f t="shared" si="79"/>
        <v>0.79330985915497487</v>
      </c>
      <c r="G316" s="39">
        <f t="shared" si="73"/>
        <v>2022</v>
      </c>
      <c r="H316" s="52">
        <f t="shared" si="80"/>
        <v>0.81197183098596371</v>
      </c>
      <c r="I316" s="39">
        <f t="shared" si="74"/>
        <v>2075</v>
      </c>
      <c r="J316" s="52">
        <f t="shared" si="81"/>
        <v>0.83063380281695254</v>
      </c>
      <c r="K316" s="39">
        <f t="shared" si="75"/>
        <v>2128</v>
      </c>
      <c r="L316" s="52">
        <f t="shared" si="82"/>
        <v>0.84929577464794137</v>
      </c>
      <c r="M316" s="39">
        <f t="shared" si="76"/>
        <v>2181</v>
      </c>
      <c r="N316" s="53">
        <f t="shared" si="83"/>
        <v>0.8679577464789302</v>
      </c>
    </row>
    <row r="317" spans="1:14" x14ac:dyDescent="0.25">
      <c r="A317" s="37">
        <f t="shared" si="70"/>
        <v>1864</v>
      </c>
      <c r="B317" s="52">
        <f t="shared" si="77"/>
        <v>0.7563380281690536</v>
      </c>
      <c r="C317" s="39">
        <f t="shared" si="71"/>
        <v>1917</v>
      </c>
      <c r="D317" s="52">
        <f t="shared" si="78"/>
        <v>0.77500000000004243</v>
      </c>
      <c r="E317" s="39">
        <f t="shared" si="72"/>
        <v>1970</v>
      </c>
      <c r="F317" s="52">
        <f t="shared" si="79"/>
        <v>0.79366197183103127</v>
      </c>
      <c r="G317" s="39">
        <f t="shared" si="73"/>
        <v>2023</v>
      </c>
      <c r="H317" s="52">
        <f t="shared" si="80"/>
        <v>0.8123239436620201</v>
      </c>
      <c r="I317" s="39">
        <f t="shared" si="74"/>
        <v>2076</v>
      </c>
      <c r="J317" s="52">
        <f t="shared" si="81"/>
        <v>0.83098591549300893</v>
      </c>
      <c r="K317" s="39">
        <f t="shared" si="75"/>
        <v>2129</v>
      </c>
      <c r="L317" s="52">
        <f t="shared" si="82"/>
        <v>0.84964788732399776</v>
      </c>
      <c r="M317" s="39">
        <f t="shared" si="76"/>
        <v>2182</v>
      </c>
      <c r="N317" s="53">
        <f t="shared" si="83"/>
        <v>0.8683098591549866</v>
      </c>
    </row>
    <row r="318" spans="1:14" x14ac:dyDescent="0.25">
      <c r="A318" s="37">
        <f t="shared" si="70"/>
        <v>1865</v>
      </c>
      <c r="B318" s="52">
        <f t="shared" si="77"/>
        <v>0.75669014084510999</v>
      </c>
      <c r="C318" s="39">
        <f t="shared" si="71"/>
        <v>1918</v>
      </c>
      <c r="D318" s="52">
        <f t="shared" si="78"/>
        <v>0.77535211267609883</v>
      </c>
      <c r="E318" s="39">
        <f t="shared" si="72"/>
        <v>1971</v>
      </c>
      <c r="F318" s="52">
        <f t="shared" si="79"/>
        <v>0.79401408450708766</v>
      </c>
      <c r="G318" s="39">
        <f t="shared" si="73"/>
        <v>2024</v>
      </c>
      <c r="H318" s="52">
        <f t="shared" si="80"/>
        <v>0.81267605633807649</v>
      </c>
      <c r="I318" s="39">
        <f t="shared" si="74"/>
        <v>2077</v>
      </c>
      <c r="J318" s="52">
        <f t="shared" si="81"/>
        <v>0.83133802816906532</v>
      </c>
      <c r="K318" s="39">
        <f t="shared" si="75"/>
        <v>2130</v>
      </c>
      <c r="L318" s="52">
        <f t="shared" si="82"/>
        <v>0.85000000000005416</v>
      </c>
      <c r="M318" s="39">
        <f t="shared" si="76"/>
        <v>2183</v>
      </c>
      <c r="N318" s="53">
        <f t="shared" si="83"/>
        <v>0.86866197183104299</v>
      </c>
    </row>
    <row r="319" spans="1:14" x14ac:dyDescent="0.25">
      <c r="A319" s="37">
        <f t="shared" si="70"/>
        <v>1866</v>
      </c>
      <c r="B319" s="52">
        <f t="shared" si="77"/>
        <v>0.75704225352116639</v>
      </c>
      <c r="C319" s="39">
        <f t="shared" si="71"/>
        <v>1919</v>
      </c>
      <c r="D319" s="52">
        <f t="shared" si="78"/>
        <v>0.77570422535215522</v>
      </c>
      <c r="E319" s="39">
        <f t="shared" si="72"/>
        <v>1972</v>
      </c>
      <c r="F319" s="52">
        <f t="shared" si="79"/>
        <v>0.79436619718314405</v>
      </c>
      <c r="G319" s="39">
        <f t="shared" si="73"/>
        <v>2025</v>
      </c>
      <c r="H319" s="52">
        <f t="shared" si="80"/>
        <v>0.81302816901413288</v>
      </c>
      <c r="I319" s="39">
        <f t="shared" si="74"/>
        <v>2078</v>
      </c>
      <c r="J319" s="52">
        <f t="shared" si="81"/>
        <v>0.83169014084512172</v>
      </c>
      <c r="K319" s="39">
        <f t="shared" si="75"/>
        <v>2131</v>
      </c>
      <c r="L319" s="52">
        <f t="shared" si="82"/>
        <v>0.85035211267611055</v>
      </c>
      <c r="M319" s="39">
        <f t="shared" si="76"/>
        <v>2184</v>
      </c>
      <c r="N319" s="53">
        <f t="shared" si="83"/>
        <v>0.86901408450709938</v>
      </c>
    </row>
    <row r="320" spans="1:14" x14ac:dyDescent="0.25">
      <c r="A320" s="37">
        <f t="shared" si="70"/>
        <v>1867</v>
      </c>
      <c r="B320" s="52">
        <f t="shared" si="77"/>
        <v>0.75739436619722278</v>
      </c>
      <c r="C320" s="39">
        <f t="shared" si="71"/>
        <v>1920</v>
      </c>
      <c r="D320" s="52">
        <f t="shared" si="78"/>
        <v>0.77605633802821161</v>
      </c>
      <c r="E320" s="39">
        <f t="shared" si="72"/>
        <v>1973</v>
      </c>
      <c r="F320" s="52">
        <f t="shared" si="79"/>
        <v>0.79471830985920044</v>
      </c>
      <c r="G320" s="39">
        <f t="shared" si="73"/>
        <v>2026</v>
      </c>
      <c r="H320" s="52">
        <f t="shared" si="80"/>
        <v>0.81338028169018928</v>
      </c>
      <c r="I320" s="39">
        <f t="shared" si="74"/>
        <v>2079</v>
      </c>
      <c r="J320" s="52">
        <f t="shared" si="81"/>
        <v>0.83204225352117811</v>
      </c>
      <c r="K320" s="39">
        <f t="shared" si="75"/>
        <v>2132</v>
      </c>
      <c r="L320" s="52">
        <f t="shared" si="82"/>
        <v>0.85070422535216694</v>
      </c>
      <c r="M320" s="39">
        <f t="shared" si="76"/>
        <v>2185</v>
      </c>
      <c r="N320" s="53">
        <f t="shared" si="83"/>
        <v>0.86936619718315578</v>
      </c>
    </row>
    <row r="321" spans="1:14" x14ac:dyDescent="0.25">
      <c r="A321" s="37">
        <f t="shared" si="70"/>
        <v>1868</v>
      </c>
      <c r="B321" s="52">
        <f t="shared" si="77"/>
        <v>0.75774647887327917</v>
      </c>
      <c r="C321" s="39">
        <f t="shared" si="71"/>
        <v>1921</v>
      </c>
      <c r="D321" s="52">
        <f t="shared" si="78"/>
        <v>0.77640845070426801</v>
      </c>
      <c r="E321" s="39">
        <f t="shared" si="72"/>
        <v>1974</v>
      </c>
      <c r="F321" s="52">
        <f t="shared" si="79"/>
        <v>0.79507042253525684</v>
      </c>
      <c r="G321" s="39">
        <f t="shared" si="73"/>
        <v>2027</v>
      </c>
      <c r="H321" s="52">
        <f t="shared" si="80"/>
        <v>0.81373239436624567</v>
      </c>
      <c r="I321" s="39">
        <f t="shared" si="74"/>
        <v>2080</v>
      </c>
      <c r="J321" s="52">
        <f t="shared" si="81"/>
        <v>0.8323943661972345</v>
      </c>
      <c r="K321" s="39">
        <f t="shared" si="75"/>
        <v>2133</v>
      </c>
      <c r="L321" s="52">
        <f t="shared" si="82"/>
        <v>0.85105633802822334</v>
      </c>
      <c r="M321" s="39">
        <f t="shared" si="76"/>
        <v>2186</v>
      </c>
      <c r="N321" s="53">
        <f t="shared" si="83"/>
        <v>0.86971830985921217</v>
      </c>
    </row>
    <row r="322" spans="1:14" x14ac:dyDescent="0.25">
      <c r="A322" s="37">
        <f t="shared" si="70"/>
        <v>1869</v>
      </c>
      <c r="B322" s="52">
        <f t="shared" si="77"/>
        <v>0.75809859154933557</v>
      </c>
      <c r="C322" s="39">
        <f t="shared" si="71"/>
        <v>1922</v>
      </c>
      <c r="D322" s="52">
        <f t="shared" si="78"/>
        <v>0.7767605633803244</v>
      </c>
      <c r="E322" s="39">
        <f t="shared" si="72"/>
        <v>1975</v>
      </c>
      <c r="F322" s="52">
        <f t="shared" si="79"/>
        <v>0.79542253521131323</v>
      </c>
      <c r="G322" s="39">
        <f t="shared" si="73"/>
        <v>2028</v>
      </c>
      <c r="H322" s="52">
        <f t="shared" si="80"/>
        <v>0.81408450704230206</v>
      </c>
      <c r="I322" s="39">
        <f t="shared" si="74"/>
        <v>2081</v>
      </c>
      <c r="J322" s="52">
        <f t="shared" si="81"/>
        <v>0.8327464788732909</v>
      </c>
      <c r="K322" s="39">
        <f t="shared" si="75"/>
        <v>2134</v>
      </c>
      <c r="L322" s="52">
        <f t="shared" si="82"/>
        <v>0.85140845070427973</v>
      </c>
      <c r="M322" s="39">
        <f t="shared" si="76"/>
        <v>2187</v>
      </c>
      <c r="N322" s="53">
        <f t="shared" si="83"/>
        <v>0.87007042253526856</v>
      </c>
    </row>
    <row r="323" spans="1:14" x14ac:dyDescent="0.25">
      <c r="A323" s="37">
        <f t="shared" si="70"/>
        <v>1870</v>
      </c>
      <c r="B323" s="52">
        <f t="shared" si="77"/>
        <v>0.75845070422539196</v>
      </c>
      <c r="C323" s="39">
        <f t="shared" si="71"/>
        <v>1923</v>
      </c>
      <c r="D323" s="52">
        <f t="shared" si="78"/>
        <v>0.77711267605638079</v>
      </c>
      <c r="E323" s="39">
        <f t="shared" si="72"/>
        <v>1976</v>
      </c>
      <c r="F323" s="52">
        <f t="shared" si="79"/>
        <v>0.79577464788736962</v>
      </c>
      <c r="G323" s="39">
        <f t="shared" si="73"/>
        <v>2029</v>
      </c>
      <c r="H323" s="52">
        <f t="shared" si="80"/>
        <v>0.81443661971835846</v>
      </c>
      <c r="I323" s="39">
        <f t="shared" si="74"/>
        <v>2082</v>
      </c>
      <c r="J323" s="52">
        <f t="shared" si="81"/>
        <v>0.83309859154934729</v>
      </c>
      <c r="K323" s="39">
        <f t="shared" si="75"/>
        <v>2135</v>
      </c>
      <c r="L323" s="52">
        <f t="shared" si="82"/>
        <v>0.85176056338033612</v>
      </c>
      <c r="M323" s="39">
        <f t="shared" si="76"/>
        <v>2188</v>
      </c>
      <c r="N323" s="53">
        <f t="shared" si="83"/>
        <v>0.87042253521132495</v>
      </c>
    </row>
    <row r="324" spans="1:14" x14ac:dyDescent="0.25">
      <c r="A324" s="37">
        <f t="shared" si="70"/>
        <v>1871</v>
      </c>
      <c r="B324" s="52">
        <f t="shared" si="77"/>
        <v>0.75880281690144835</v>
      </c>
      <c r="C324" s="39">
        <f t="shared" si="71"/>
        <v>1924</v>
      </c>
      <c r="D324" s="52">
        <f t="shared" si="78"/>
        <v>0.77746478873243718</v>
      </c>
      <c r="E324" s="39">
        <f t="shared" si="72"/>
        <v>1977</v>
      </c>
      <c r="F324" s="52">
        <f t="shared" si="79"/>
        <v>0.79612676056342602</v>
      </c>
      <c r="G324" s="39">
        <f t="shared" si="73"/>
        <v>2030</v>
      </c>
      <c r="H324" s="52">
        <f t="shared" si="80"/>
        <v>0.81478873239441485</v>
      </c>
      <c r="I324" s="39">
        <f t="shared" si="74"/>
        <v>2083</v>
      </c>
      <c r="J324" s="52">
        <f t="shared" si="81"/>
        <v>0.83345070422540368</v>
      </c>
      <c r="K324" s="39">
        <f t="shared" si="75"/>
        <v>2136</v>
      </c>
      <c r="L324" s="52">
        <f t="shared" si="82"/>
        <v>0.85211267605639252</v>
      </c>
      <c r="M324" s="39">
        <f t="shared" si="76"/>
        <v>2189</v>
      </c>
      <c r="N324" s="53">
        <f t="shared" si="83"/>
        <v>0.87077464788738135</v>
      </c>
    </row>
    <row r="325" spans="1:14" x14ac:dyDescent="0.25">
      <c r="A325" s="37">
        <f t="shared" si="70"/>
        <v>1872</v>
      </c>
      <c r="B325" s="52">
        <f t="shared" si="77"/>
        <v>0.75915492957750474</v>
      </c>
      <c r="C325" s="39">
        <f t="shared" si="71"/>
        <v>1925</v>
      </c>
      <c r="D325" s="52">
        <f t="shared" si="78"/>
        <v>0.77781690140849358</v>
      </c>
      <c r="E325" s="39">
        <f t="shared" si="72"/>
        <v>1978</v>
      </c>
      <c r="F325" s="52">
        <f t="shared" si="79"/>
        <v>0.79647887323948241</v>
      </c>
      <c r="G325" s="39">
        <f t="shared" si="73"/>
        <v>2031</v>
      </c>
      <c r="H325" s="52">
        <f t="shared" si="80"/>
        <v>0.81514084507047124</v>
      </c>
      <c r="I325" s="39">
        <f t="shared" si="74"/>
        <v>2084</v>
      </c>
      <c r="J325" s="52">
        <f t="shared" si="81"/>
        <v>0.83380281690146008</v>
      </c>
      <c r="K325" s="39">
        <f t="shared" si="75"/>
        <v>2137</v>
      </c>
      <c r="L325" s="52">
        <f t="shared" si="82"/>
        <v>0.85246478873244891</v>
      </c>
      <c r="M325" s="39">
        <f t="shared" si="76"/>
        <v>2190</v>
      </c>
      <c r="N325" s="53">
        <f t="shared" si="83"/>
        <v>0.87112676056343774</v>
      </c>
    </row>
    <row r="326" spans="1:14" x14ac:dyDescent="0.25">
      <c r="A326" s="37">
        <f t="shared" si="70"/>
        <v>1873</v>
      </c>
      <c r="B326" s="52">
        <f t="shared" si="77"/>
        <v>0.75950704225356114</v>
      </c>
      <c r="C326" s="39">
        <f t="shared" si="71"/>
        <v>1926</v>
      </c>
      <c r="D326" s="52">
        <f t="shared" si="78"/>
        <v>0.77816901408454997</v>
      </c>
      <c r="E326" s="39">
        <f t="shared" si="72"/>
        <v>1979</v>
      </c>
      <c r="F326" s="52">
        <f t="shared" si="79"/>
        <v>0.7968309859155388</v>
      </c>
      <c r="G326" s="39">
        <f t="shared" si="73"/>
        <v>2032</v>
      </c>
      <c r="H326" s="52">
        <f t="shared" si="80"/>
        <v>0.81549295774652764</v>
      </c>
      <c r="I326" s="39">
        <f t="shared" si="74"/>
        <v>2085</v>
      </c>
      <c r="J326" s="52">
        <f t="shared" si="81"/>
        <v>0.83415492957751647</v>
      </c>
      <c r="K326" s="39">
        <f t="shared" si="75"/>
        <v>2138</v>
      </c>
      <c r="L326" s="52">
        <f t="shared" si="82"/>
        <v>0.8528169014085053</v>
      </c>
      <c r="M326" s="41"/>
      <c r="N326" s="42"/>
    </row>
    <row r="327" spans="1:14" x14ac:dyDescent="0.25">
      <c r="A327" s="37">
        <f t="shared" si="70"/>
        <v>1874</v>
      </c>
      <c r="B327" s="52">
        <f t="shared" si="77"/>
        <v>0.75985915492961753</v>
      </c>
      <c r="C327" s="39">
        <f t="shared" si="71"/>
        <v>1927</v>
      </c>
      <c r="D327" s="52">
        <f t="shared" si="78"/>
        <v>0.77852112676060636</v>
      </c>
      <c r="E327" s="39">
        <f t="shared" si="72"/>
        <v>1980</v>
      </c>
      <c r="F327" s="52">
        <f t="shared" si="79"/>
        <v>0.7971830985915952</v>
      </c>
      <c r="G327" s="39">
        <f t="shared" si="73"/>
        <v>2033</v>
      </c>
      <c r="H327" s="52">
        <f t="shared" si="80"/>
        <v>0.81584507042258403</v>
      </c>
      <c r="I327" s="39">
        <f t="shared" si="74"/>
        <v>2086</v>
      </c>
      <c r="J327" s="52">
        <f t="shared" si="81"/>
        <v>0.83450704225357286</v>
      </c>
      <c r="K327" s="39">
        <f t="shared" si="75"/>
        <v>2139</v>
      </c>
      <c r="L327" s="52">
        <f t="shared" si="82"/>
        <v>0.85316901408456169</v>
      </c>
      <c r="M327" s="41"/>
      <c r="N327" s="42"/>
    </row>
    <row r="328" spans="1:14" x14ac:dyDescent="0.25">
      <c r="A328" s="37">
        <f t="shared" si="70"/>
        <v>1875</v>
      </c>
      <c r="B328" s="52">
        <f t="shared" si="77"/>
        <v>0.76021126760567392</v>
      </c>
      <c r="C328" s="39">
        <f t="shared" si="71"/>
        <v>1928</v>
      </c>
      <c r="D328" s="52">
        <f t="shared" si="78"/>
        <v>0.77887323943666276</v>
      </c>
      <c r="E328" s="39">
        <f t="shared" si="72"/>
        <v>1981</v>
      </c>
      <c r="F328" s="52">
        <f t="shared" si="79"/>
        <v>0.79753521126765159</v>
      </c>
      <c r="G328" s="39">
        <f t="shared" si="73"/>
        <v>2034</v>
      </c>
      <c r="H328" s="52">
        <f t="shared" si="80"/>
        <v>0.81619718309864042</v>
      </c>
      <c r="I328" s="39">
        <f t="shared" si="74"/>
        <v>2087</v>
      </c>
      <c r="J328" s="52">
        <f t="shared" si="81"/>
        <v>0.83485915492962925</v>
      </c>
      <c r="K328" s="39">
        <f t="shared" si="75"/>
        <v>2140</v>
      </c>
      <c r="L328" s="52">
        <f t="shared" si="82"/>
        <v>0.85352112676061809</v>
      </c>
      <c r="M328" s="41"/>
      <c r="N328" s="42"/>
    </row>
    <row r="329" spans="1:14" x14ac:dyDescent="0.25">
      <c r="A329" s="37">
        <f t="shared" si="70"/>
        <v>1876</v>
      </c>
      <c r="B329" s="52">
        <f t="shared" si="77"/>
        <v>0.76056338028173032</v>
      </c>
      <c r="C329" s="39">
        <f t="shared" si="71"/>
        <v>1929</v>
      </c>
      <c r="D329" s="52">
        <f t="shared" si="78"/>
        <v>0.77922535211271915</v>
      </c>
      <c r="E329" s="39">
        <f t="shared" si="72"/>
        <v>1982</v>
      </c>
      <c r="F329" s="52">
        <f t="shared" si="79"/>
        <v>0.79788732394370798</v>
      </c>
      <c r="G329" s="39">
        <f t="shared" si="73"/>
        <v>2035</v>
      </c>
      <c r="H329" s="52">
        <f t="shared" si="80"/>
        <v>0.81654929577469682</v>
      </c>
      <c r="I329" s="39">
        <f t="shared" si="74"/>
        <v>2088</v>
      </c>
      <c r="J329" s="52">
        <f t="shared" si="81"/>
        <v>0.83521126760568565</v>
      </c>
      <c r="K329" s="39">
        <f t="shared" si="75"/>
        <v>2141</v>
      </c>
      <c r="L329" s="52">
        <f t="shared" si="82"/>
        <v>0.85387323943667448</v>
      </c>
      <c r="M329" s="41"/>
      <c r="N329" s="42"/>
    </row>
    <row r="330" spans="1:14" x14ac:dyDescent="0.25">
      <c r="A330" s="37">
        <f t="shared" si="70"/>
        <v>1877</v>
      </c>
      <c r="B330" s="52">
        <f t="shared" si="77"/>
        <v>0.76091549295778671</v>
      </c>
      <c r="C330" s="39">
        <f t="shared" si="71"/>
        <v>1930</v>
      </c>
      <c r="D330" s="52">
        <f t="shared" si="78"/>
        <v>0.77957746478877554</v>
      </c>
      <c r="E330" s="39">
        <f t="shared" si="72"/>
        <v>1983</v>
      </c>
      <c r="F330" s="52">
        <f t="shared" si="79"/>
        <v>0.79823943661976438</v>
      </c>
      <c r="G330" s="39">
        <f t="shared" si="73"/>
        <v>2036</v>
      </c>
      <c r="H330" s="52">
        <f t="shared" si="80"/>
        <v>0.81690140845075321</v>
      </c>
      <c r="I330" s="39">
        <f t="shared" si="74"/>
        <v>2089</v>
      </c>
      <c r="J330" s="52">
        <f t="shared" si="81"/>
        <v>0.83556338028174204</v>
      </c>
      <c r="K330" s="39">
        <f t="shared" si="75"/>
        <v>2142</v>
      </c>
      <c r="L330" s="52">
        <f t="shared" si="82"/>
        <v>0.85422535211273087</v>
      </c>
      <c r="M330" s="41"/>
      <c r="N330" s="42"/>
    </row>
    <row r="331" spans="1:14" ht="15.75" thickBot="1" x14ac:dyDescent="0.3">
      <c r="A331" s="43">
        <f t="shared" si="70"/>
        <v>1878</v>
      </c>
      <c r="B331" s="54">
        <f t="shared" si="77"/>
        <v>0.7612676056338431</v>
      </c>
      <c r="C331" s="45">
        <f t="shared" si="71"/>
        <v>1931</v>
      </c>
      <c r="D331" s="54">
        <f t="shared" si="78"/>
        <v>0.77992957746483194</v>
      </c>
      <c r="E331" s="45">
        <f t="shared" si="72"/>
        <v>1984</v>
      </c>
      <c r="F331" s="54">
        <f t="shared" si="79"/>
        <v>0.79859154929582077</v>
      </c>
      <c r="G331" s="45">
        <f t="shared" si="73"/>
        <v>2037</v>
      </c>
      <c r="H331" s="54">
        <f t="shared" si="80"/>
        <v>0.8172535211268096</v>
      </c>
      <c r="I331" s="45">
        <f t="shared" si="74"/>
        <v>2090</v>
      </c>
      <c r="J331" s="54">
        <f t="shared" si="81"/>
        <v>0.83591549295779843</v>
      </c>
      <c r="K331" s="45">
        <f t="shared" si="75"/>
        <v>2143</v>
      </c>
      <c r="L331" s="54">
        <f t="shared" si="82"/>
        <v>0.85457746478878727</v>
      </c>
      <c r="M331" s="46"/>
      <c r="N331" s="47"/>
    </row>
    <row r="332" spans="1:14" x14ac:dyDescent="0.25">
      <c r="J332" s="52"/>
    </row>
    <row r="333" spans="1:14" ht="16.5" thickBot="1" x14ac:dyDescent="0.3">
      <c r="A333" s="57" t="s">
        <v>11</v>
      </c>
    </row>
    <row r="334" spans="1:14" x14ac:dyDescent="0.25">
      <c r="A334" s="32">
        <f>SUM(M325,1)</f>
        <v>2191</v>
      </c>
      <c r="B334" s="50">
        <f>SUM(N325,S$3)</f>
        <v>0.87147887323949413</v>
      </c>
      <c r="C334" s="34">
        <f>SUM(A386,1)</f>
        <v>2244</v>
      </c>
      <c r="D334" s="50">
        <f>SUM(B386,S$3)</f>
        <v>0.89014084507048297</v>
      </c>
      <c r="E334" s="34">
        <f>SUM(C386,1)</f>
        <v>2297</v>
      </c>
      <c r="F334" s="50">
        <f>SUM(D386,S$3)</f>
        <v>0.9088028169014718</v>
      </c>
      <c r="G334" s="34">
        <f>SUM(E386,1)</f>
        <v>2350</v>
      </c>
      <c r="H334" s="50">
        <f>SUM(F386,S$3)</f>
        <v>0.92746478873246063</v>
      </c>
      <c r="I334" s="34">
        <f>SUM(G386,1)</f>
        <v>2403</v>
      </c>
      <c r="J334" s="50">
        <f>SUM(H386,S$3)</f>
        <v>0.94612676056344946</v>
      </c>
      <c r="K334" s="34">
        <f>SUM(I386,1)</f>
        <v>2456</v>
      </c>
      <c r="L334" s="50">
        <f>SUM(J386,S$3)</f>
        <v>0.9647887323944383</v>
      </c>
      <c r="M334" s="34">
        <f>SUM(K386,1)</f>
        <v>2509</v>
      </c>
      <c r="N334" s="51">
        <f>SUM(L386,S$3)</f>
        <v>0.98345070422542713</v>
      </c>
    </row>
    <row r="335" spans="1:14" x14ac:dyDescent="0.25">
      <c r="A335" s="37">
        <f t="shared" ref="A335:A386" si="84">SUM(A334,1)</f>
        <v>2192</v>
      </c>
      <c r="B335" s="52">
        <f>SUM(B334,S$3)</f>
        <v>0.87183098591555053</v>
      </c>
      <c r="C335" s="39">
        <f t="shared" ref="C335:C386" si="85">SUM(C334,1)</f>
        <v>2245</v>
      </c>
      <c r="D335" s="52">
        <f>SUM(D334,S$3)</f>
        <v>0.89049295774653936</v>
      </c>
      <c r="E335" s="39">
        <f t="shared" ref="E335:E386" si="86">SUM(E334,1)</f>
        <v>2298</v>
      </c>
      <c r="F335" s="52">
        <f>SUM(F334,S$3)</f>
        <v>0.90915492957752819</v>
      </c>
      <c r="G335" s="39">
        <f t="shared" ref="G335:G386" si="87">SUM(G334,1)</f>
        <v>2351</v>
      </c>
      <c r="H335" s="52">
        <f>SUM(H334,S$3)</f>
        <v>0.92781690140851703</v>
      </c>
      <c r="I335" s="39">
        <f t="shared" ref="I335:I386" si="88">SUM(I334,1)</f>
        <v>2404</v>
      </c>
      <c r="J335" s="52">
        <f>SUM(J334,S$3)</f>
        <v>0.94647887323950586</v>
      </c>
      <c r="K335" s="39">
        <f t="shared" ref="K335:K386" si="89">SUM(K334,1)</f>
        <v>2457</v>
      </c>
      <c r="L335" s="52">
        <f>SUM(L334,S$3)</f>
        <v>0.96514084507049469</v>
      </c>
      <c r="M335" s="39">
        <f t="shared" ref="M335:M380" si="90">SUM(M334,1)</f>
        <v>2510</v>
      </c>
      <c r="N335" s="53">
        <f>SUM(N334,S$3)</f>
        <v>0.98380281690148352</v>
      </c>
    </row>
    <row r="336" spans="1:14" x14ac:dyDescent="0.25">
      <c r="A336" s="37">
        <f t="shared" si="84"/>
        <v>2193</v>
      </c>
      <c r="B336" s="52">
        <f t="shared" ref="B336:B386" si="91">SUM(B335,S$3)</f>
        <v>0.87218309859160692</v>
      </c>
      <c r="C336" s="39">
        <f t="shared" si="85"/>
        <v>2246</v>
      </c>
      <c r="D336" s="52">
        <f t="shared" ref="D336:D386" si="92">SUM(D335,S$3)</f>
        <v>0.89084507042259575</v>
      </c>
      <c r="E336" s="39">
        <f t="shared" si="86"/>
        <v>2299</v>
      </c>
      <c r="F336" s="52">
        <f t="shared" ref="F336:F386" si="93">SUM(F335,S$3)</f>
        <v>0.90950704225358459</v>
      </c>
      <c r="G336" s="39">
        <f t="shared" si="87"/>
        <v>2352</v>
      </c>
      <c r="H336" s="52">
        <f t="shared" ref="H336:H386" si="94">SUM(H335,S$3)</f>
        <v>0.92816901408457342</v>
      </c>
      <c r="I336" s="39">
        <f t="shared" si="88"/>
        <v>2405</v>
      </c>
      <c r="J336" s="52">
        <f t="shared" ref="J336:J386" si="95">SUM(J335,S$3)</f>
        <v>0.94683098591556225</v>
      </c>
      <c r="K336" s="39">
        <f t="shared" si="89"/>
        <v>2458</v>
      </c>
      <c r="L336" s="52">
        <f t="shared" ref="L336:L386" si="96">SUM(L335,S$3)</f>
        <v>0.96549295774655108</v>
      </c>
      <c r="M336" s="39">
        <f t="shared" si="90"/>
        <v>2511</v>
      </c>
      <c r="N336" s="53">
        <f t="shared" ref="N336:N380" si="97">SUM(N335,S$3)</f>
        <v>0.98415492957753992</v>
      </c>
    </row>
    <row r="337" spans="1:14" x14ac:dyDescent="0.25">
      <c r="A337" s="37">
        <f t="shared" si="84"/>
        <v>2194</v>
      </c>
      <c r="B337" s="52">
        <f t="shared" si="91"/>
        <v>0.87253521126766331</v>
      </c>
      <c r="C337" s="39">
        <f t="shared" si="85"/>
        <v>2247</v>
      </c>
      <c r="D337" s="52">
        <f t="shared" si="92"/>
        <v>0.89119718309865215</v>
      </c>
      <c r="E337" s="39">
        <f t="shared" si="86"/>
        <v>2300</v>
      </c>
      <c r="F337" s="52">
        <f t="shared" si="93"/>
        <v>0.90985915492964098</v>
      </c>
      <c r="G337" s="39">
        <f t="shared" si="87"/>
        <v>2353</v>
      </c>
      <c r="H337" s="52">
        <f t="shared" si="94"/>
        <v>0.92852112676062981</v>
      </c>
      <c r="I337" s="39">
        <f t="shared" si="88"/>
        <v>2406</v>
      </c>
      <c r="J337" s="52">
        <f t="shared" si="95"/>
        <v>0.94718309859161864</v>
      </c>
      <c r="K337" s="39">
        <f t="shared" si="89"/>
        <v>2459</v>
      </c>
      <c r="L337" s="52">
        <f t="shared" si="96"/>
        <v>0.96584507042260748</v>
      </c>
      <c r="M337" s="39">
        <f t="shared" si="90"/>
        <v>2512</v>
      </c>
      <c r="N337" s="53">
        <f t="shared" si="97"/>
        <v>0.98450704225359631</v>
      </c>
    </row>
    <row r="338" spans="1:14" x14ac:dyDescent="0.25">
      <c r="A338" s="37">
        <f t="shared" si="84"/>
        <v>2195</v>
      </c>
      <c r="B338" s="52">
        <f t="shared" si="91"/>
        <v>0.87288732394371971</v>
      </c>
      <c r="C338" s="39">
        <f t="shared" si="85"/>
        <v>2248</v>
      </c>
      <c r="D338" s="52">
        <f t="shared" si="92"/>
        <v>0.89154929577470854</v>
      </c>
      <c r="E338" s="39">
        <f t="shared" si="86"/>
        <v>2301</v>
      </c>
      <c r="F338" s="52">
        <f t="shared" si="93"/>
        <v>0.91021126760569737</v>
      </c>
      <c r="G338" s="39">
        <f t="shared" si="87"/>
        <v>2354</v>
      </c>
      <c r="H338" s="52">
        <f t="shared" si="94"/>
        <v>0.9288732394366862</v>
      </c>
      <c r="I338" s="39">
        <f t="shared" si="88"/>
        <v>2407</v>
      </c>
      <c r="J338" s="52">
        <f t="shared" si="95"/>
        <v>0.94753521126767504</v>
      </c>
      <c r="K338" s="39">
        <f t="shared" si="89"/>
        <v>2460</v>
      </c>
      <c r="L338" s="52">
        <f t="shared" si="96"/>
        <v>0.96619718309866387</v>
      </c>
      <c r="M338" s="39">
        <f t="shared" si="90"/>
        <v>2513</v>
      </c>
      <c r="N338" s="53">
        <f t="shared" si="97"/>
        <v>0.9848591549296527</v>
      </c>
    </row>
    <row r="339" spans="1:14" x14ac:dyDescent="0.25">
      <c r="A339" s="37">
        <f t="shared" si="84"/>
        <v>2196</v>
      </c>
      <c r="B339" s="52">
        <f t="shared" si="91"/>
        <v>0.8732394366197761</v>
      </c>
      <c r="C339" s="39">
        <f t="shared" si="85"/>
        <v>2249</v>
      </c>
      <c r="D339" s="52">
        <f t="shared" si="92"/>
        <v>0.89190140845076493</v>
      </c>
      <c r="E339" s="39">
        <f t="shared" si="86"/>
        <v>2302</v>
      </c>
      <c r="F339" s="52">
        <f t="shared" si="93"/>
        <v>0.91056338028175376</v>
      </c>
      <c r="G339" s="39">
        <f t="shared" si="87"/>
        <v>2355</v>
      </c>
      <c r="H339" s="52">
        <f t="shared" si="94"/>
        <v>0.9292253521127426</v>
      </c>
      <c r="I339" s="39">
        <f t="shared" si="88"/>
        <v>2408</v>
      </c>
      <c r="J339" s="52">
        <f t="shared" si="95"/>
        <v>0.94788732394373143</v>
      </c>
      <c r="K339" s="39">
        <f t="shared" si="89"/>
        <v>2461</v>
      </c>
      <c r="L339" s="52">
        <f t="shared" si="96"/>
        <v>0.96654929577472026</v>
      </c>
      <c r="M339" s="39">
        <f t="shared" si="90"/>
        <v>2514</v>
      </c>
      <c r="N339" s="53">
        <f t="shared" si="97"/>
        <v>0.9852112676057091</v>
      </c>
    </row>
    <row r="340" spans="1:14" x14ac:dyDescent="0.25">
      <c r="A340" s="37">
        <f t="shared" si="84"/>
        <v>2197</v>
      </c>
      <c r="B340" s="52">
        <f t="shared" si="91"/>
        <v>0.87359154929583249</v>
      </c>
      <c r="C340" s="39">
        <f t="shared" si="85"/>
        <v>2250</v>
      </c>
      <c r="D340" s="52">
        <f t="shared" si="92"/>
        <v>0.89225352112682133</v>
      </c>
      <c r="E340" s="39">
        <f t="shared" si="86"/>
        <v>2303</v>
      </c>
      <c r="F340" s="52">
        <f t="shared" si="93"/>
        <v>0.91091549295781016</v>
      </c>
      <c r="G340" s="39">
        <f t="shared" si="87"/>
        <v>2356</v>
      </c>
      <c r="H340" s="52">
        <f t="shared" si="94"/>
        <v>0.92957746478879899</v>
      </c>
      <c r="I340" s="39">
        <f t="shared" si="88"/>
        <v>2409</v>
      </c>
      <c r="J340" s="52">
        <f t="shared" si="95"/>
        <v>0.94823943661978782</v>
      </c>
      <c r="K340" s="39">
        <f t="shared" si="89"/>
        <v>2462</v>
      </c>
      <c r="L340" s="52">
        <f t="shared" si="96"/>
        <v>0.96690140845077666</v>
      </c>
      <c r="M340" s="39">
        <f t="shared" si="90"/>
        <v>2515</v>
      </c>
      <c r="N340" s="53">
        <f t="shared" si="97"/>
        <v>0.98556338028176549</v>
      </c>
    </row>
    <row r="341" spans="1:14" x14ac:dyDescent="0.25">
      <c r="A341" s="37">
        <f t="shared" si="84"/>
        <v>2198</v>
      </c>
      <c r="B341" s="52">
        <f t="shared" si="91"/>
        <v>0.87394366197188889</v>
      </c>
      <c r="C341" s="39">
        <f t="shared" si="85"/>
        <v>2251</v>
      </c>
      <c r="D341" s="52">
        <f t="shared" si="92"/>
        <v>0.89260563380287772</v>
      </c>
      <c r="E341" s="39">
        <f t="shared" si="86"/>
        <v>2304</v>
      </c>
      <c r="F341" s="52">
        <f t="shared" si="93"/>
        <v>0.91126760563386655</v>
      </c>
      <c r="G341" s="39">
        <f t="shared" si="87"/>
        <v>2357</v>
      </c>
      <c r="H341" s="52">
        <f t="shared" si="94"/>
        <v>0.92992957746485538</v>
      </c>
      <c r="I341" s="39">
        <f t="shared" si="88"/>
        <v>2410</v>
      </c>
      <c r="J341" s="52">
        <f t="shared" si="95"/>
        <v>0.94859154929584422</v>
      </c>
      <c r="K341" s="39">
        <f t="shared" si="89"/>
        <v>2463</v>
      </c>
      <c r="L341" s="52">
        <f t="shared" si="96"/>
        <v>0.96725352112683305</v>
      </c>
      <c r="M341" s="39">
        <f t="shared" si="90"/>
        <v>2516</v>
      </c>
      <c r="N341" s="53">
        <f t="shared" si="97"/>
        <v>0.98591549295782188</v>
      </c>
    </row>
    <row r="342" spans="1:14" x14ac:dyDescent="0.25">
      <c r="A342" s="37">
        <f t="shared" si="84"/>
        <v>2199</v>
      </c>
      <c r="B342" s="52">
        <f t="shared" si="91"/>
        <v>0.87429577464794528</v>
      </c>
      <c r="C342" s="39">
        <f t="shared" si="85"/>
        <v>2252</v>
      </c>
      <c r="D342" s="52">
        <f t="shared" si="92"/>
        <v>0.89295774647893411</v>
      </c>
      <c r="E342" s="39">
        <f t="shared" si="86"/>
        <v>2305</v>
      </c>
      <c r="F342" s="52">
        <f t="shared" si="93"/>
        <v>0.91161971830992294</v>
      </c>
      <c r="G342" s="39">
        <f t="shared" si="87"/>
        <v>2358</v>
      </c>
      <c r="H342" s="52">
        <f t="shared" si="94"/>
        <v>0.93028169014091178</v>
      </c>
      <c r="I342" s="39">
        <f t="shared" si="88"/>
        <v>2411</v>
      </c>
      <c r="J342" s="52">
        <f t="shared" si="95"/>
        <v>0.94894366197190061</v>
      </c>
      <c r="K342" s="39">
        <f t="shared" si="89"/>
        <v>2464</v>
      </c>
      <c r="L342" s="52">
        <f t="shared" si="96"/>
        <v>0.96760563380288944</v>
      </c>
      <c r="M342" s="39">
        <f t="shared" si="90"/>
        <v>2517</v>
      </c>
      <c r="N342" s="53">
        <f t="shared" si="97"/>
        <v>0.98626760563387827</v>
      </c>
    </row>
    <row r="343" spans="1:14" x14ac:dyDescent="0.25">
      <c r="A343" s="37">
        <f t="shared" si="84"/>
        <v>2200</v>
      </c>
      <c r="B343" s="52">
        <f t="shared" si="91"/>
        <v>0.87464788732400167</v>
      </c>
      <c r="C343" s="39">
        <f t="shared" si="85"/>
        <v>2253</v>
      </c>
      <c r="D343" s="52">
        <f t="shared" si="92"/>
        <v>0.8933098591549905</v>
      </c>
      <c r="E343" s="39">
        <f t="shared" si="86"/>
        <v>2306</v>
      </c>
      <c r="F343" s="52">
        <f t="shared" si="93"/>
        <v>0.91197183098597934</v>
      </c>
      <c r="G343" s="39">
        <f t="shared" si="87"/>
        <v>2359</v>
      </c>
      <c r="H343" s="52">
        <f t="shared" si="94"/>
        <v>0.93063380281696817</v>
      </c>
      <c r="I343" s="39">
        <f t="shared" si="88"/>
        <v>2412</v>
      </c>
      <c r="J343" s="52">
        <f t="shared" si="95"/>
        <v>0.949295774647957</v>
      </c>
      <c r="K343" s="39">
        <f t="shared" si="89"/>
        <v>2465</v>
      </c>
      <c r="L343" s="52">
        <f t="shared" si="96"/>
        <v>0.96795774647894584</v>
      </c>
      <c r="M343" s="39">
        <f t="shared" si="90"/>
        <v>2518</v>
      </c>
      <c r="N343" s="53">
        <f t="shared" si="97"/>
        <v>0.98661971830993467</v>
      </c>
    </row>
    <row r="344" spans="1:14" x14ac:dyDescent="0.25">
      <c r="A344" s="37">
        <f t="shared" si="84"/>
        <v>2201</v>
      </c>
      <c r="B344" s="52">
        <f t="shared" si="91"/>
        <v>0.87500000000005806</v>
      </c>
      <c r="C344" s="39">
        <f t="shared" si="85"/>
        <v>2254</v>
      </c>
      <c r="D344" s="52">
        <f t="shared" si="92"/>
        <v>0.8936619718310469</v>
      </c>
      <c r="E344" s="39">
        <f t="shared" si="86"/>
        <v>2307</v>
      </c>
      <c r="F344" s="52">
        <f t="shared" si="93"/>
        <v>0.91232394366203573</v>
      </c>
      <c r="G344" s="39">
        <f t="shared" si="87"/>
        <v>2360</v>
      </c>
      <c r="H344" s="52">
        <f t="shared" si="94"/>
        <v>0.93098591549302456</v>
      </c>
      <c r="I344" s="39">
        <f t="shared" si="88"/>
        <v>2413</v>
      </c>
      <c r="J344" s="52">
        <f t="shared" si="95"/>
        <v>0.9496478873240134</v>
      </c>
      <c r="K344" s="39">
        <f t="shared" si="89"/>
        <v>2466</v>
      </c>
      <c r="L344" s="52">
        <f t="shared" si="96"/>
        <v>0.96830985915500223</v>
      </c>
      <c r="M344" s="39">
        <f t="shared" si="90"/>
        <v>2519</v>
      </c>
      <c r="N344" s="53">
        <f t="shared" si="97"/>
        <v>0.98697183098599106</v>
      </c>
    </row>
    <row r="345" spans="1:14" x14ac:dyDescent="0.25">
      <c r="A345" s="37">
        <f t="shared" si="84"/>
        <v>2202</v>
      </c>
      <c r="B345" s="52">
        <f t="shared" si="91"/>
        <v>0.87535211267611446</v>
      </c>
      <c r="C345" s="39">
        <f t="shared" si="85"/>
        <v>2255</v>
      </c>
      <c r="D345" s="52">
        <f t="shared" si="92"/>
        <v>0.89401408450710329</v>
      </c>
      <c r="E345" s="39">
        <f t="shared" si="86"/>
        <v>2308</v>
      </c>
      <c r="F345" s="52">
        <f t="shared" si="93"/>
        <v>0.91267605633809212</v>
      </c>
      <c r="G345" s="39">
        <f t="shared" si="87"/>
        <v>2361</v>
      </c>
      <c r="H345" s="52">
        <f t="shared" si="94"/>
        <v>0.93133802816908096</v>
      </c>
      <c r="I345" s="39">
        <f t="shared" si="88"/>
        <v>2414</v>
      </c>
      <c r="J345" s="52">
        <f t="shared" si="95"/>
        <v>0.95000000000006979</v>
      </c>
      <c r="K345" s="39">
        <f t="shared" si="89"/>
        <v>2467</v>
      </c>
      <c r="L345" s="52">
        <f t="shared" si="96"/>
        <v>0.96866197183105862</v>
      </c>
      <c r="M345" s="39">
        <f t="shared" si="90"/>
        <v>2520</v>
      </c>
      <c r="N345" s="53">
        <f t="shared" si="97"/>
        <v>0.98732394366204745</v>
      </c>
    </row>
    <row r="346" spans="1:14" x14ac:dyDescent="0.25">
      <c r="A346" s="37">
        <f t="shared" si="84"/>
        <v>2203</v>
      </c>
      <c r="B346" s="52">
        <f t="shared" si="91"/>
        <v>0.87570422535217085</v>
      </c>
      <c r="C346" s="39">
        <f t="shared" si="85"/>
        <v>2256</v>
      </c>
      <c r="D346" s="52">
        <f t="shared" si="92"/>
        <v>0.89436619718315968</v>
      </c>
      <c r="E346" s="39">
        <f t="shared" si="86"/>
        <v>2309</v>
      </c>
      <c r="F346" s="52">
        <f t="shared" si="93"/>
        <v>0.91302816901414852</v>
      </c>
      <c r="G346" s="39">
        <f t="shared" si="87"/>
        <v>2362</v>
      </c>
      <c r="H346" s="52">
        <f t="shared" si="94"/>
        <v>0.93169014084513735</v>
      </c>
      <c r="I346" s="39">
        <f t="shared" si="88"/>
        <v>2415</v>
      </c>
      <c r="J346" s="52">
        <f t="shared" si="95"/>
        <v>0.95035211267612618</v>
      </c>
      <c r="K346" s="39">
        <f t="shared" si="89"/>
        <v>2468</v>
      </c>
      <c r="L346" s="52">
        <f t="shared" si="96"/>
        <v>0.96901408450711501</v>
      </c>
      <c r="M346" s="39">
        <f t="shared" si="90"/>
        <v>2521</v>
      </c>
      <c r="N346" s="53">
        <f t="shared" si="97"/>
        <v>0.98767605633810385</v>
      </c>
    </row>
    <row r="347" spans="1:14" x14ac:dyDescent="0.25">
      <c r="A347" s="37">
        <f t="shared" si="84"/>
        <v>2204</v>
      </c>
      <c r="B347" s="52">
        <f t="shared" si="91"/>
        <v>0.87605633802822724</v>
      </c>
      <c r="C347" s="39">
        <f t="shared" si="85"/>
        <v>2257</v>
      </c>
      <c r="D347" s="52">
        <f t="shared" si="92"/>
        <v>0.89471830985921608</v>
      </c>
      <c r="E347" s="39">
        <f t="shared" si="86"/>
        <v>2310</v>
      </c>
      <c r="F347" s="52">
        <f t="shared" si="93"/>
        <v>0.91338028169020491</v>
      </c>
      <c r="G347" s="39">
        <f t="shared" si="87"/>
        <v>2363</v>
      </c>
      <c r="H347" s="52">
        <f t="shared" si="94"/>
        <v>0.93204225352119374</v>
      </c>
      <c r="I347" s="39">
        <f t="shared" si="88"/>
        <v>2416</v>
      </c>
      <c r="J347" s="52">
        <f t="shared" si="95"/>
        <v>0.95070422535218257</v>
      </c>
      <c r="K347" s="39">
        <f t="shared" si="89"/>
        <v>2469</v>
      </c>
      <c r="L347" s="52">
        <f t="shared" si="96"/>
        <v>0.96936619718317141</v>
      </c>
      <c r="M347" s="39">
        <f t="shared" si="90"/>
        <v>2522</v>
      </c>
      <c r="N347" s="53">
        <f t="shared" si="97"/>
        <v>0.98802816901416024</v>
      </c>
    </row>
    <row r="348" spans="1:14" x14ac:dyDescent="0.25">
      <c r="A348" s="37">
        <f t="shared" si="84"/>
        <v>2205</v>
      </c>
      <c r="B348" s="52">
        <f t="shared" si="91"/>
        <v>0.87640845070428364</v>
      </c>
      <c r="C348" s="39">
        <f t="shared" si="85"/>
        <v>2258</v>
      </c>
      <c r="D348" s="52">
        <f t="shared" si="92"/>
        <v>0.89507042253527247</v>
      </c>
      <c r="E348" s="39">
        <f t="shared" si="86"/>
        <v>2311</v>
      </c>
      <c r="F348" s="52">
        <f t="shared" si="93"/>
        <v>0.9137323943662613</v>
      </c>
      <c r="G348" s="39">
        <f t="shared" si="87"/>
        <v>2364</v>
      </c>
      <c r="H348" s="52">
        <f t="shared" si="94"/>
        <v>0.93239436619725014</v>
      </c>
      <c r="I348" s="39">
        <f t="shared" si="88"/>
        <v>2417</v>
      </c>
      <c r="J348" s="52">
        <f t="shared" si="95"/>
        <v>0.95105633802823897</v>
      </c>
      <c r="K348" s="39">
        <f t="shared" si="89"/>
        <v>2470</v>
      </c>
      <c r="L348" s="52">
        <f t="shared" si="96"/>
        <v>0.9697183098592278</v>
      </c>
      <c r="M348" s="39">
        <f t="shared" si="90"/>
        <v>2523</v>
      </c>
      <c r="N348" s="53">
        <f t="shared" si="97"/>
        <v>0.98838028169021663</v>
      </c>
    </row>
    <row r="349" spans="1:14" x14ac:dyDescent="0.25">
      <c r="A349" s="37">
        <f t="shared" si="84"/>
        <v>2206</v>
      </c>
      <c r="B349" s="52">
        <f t="shared" si="91"/>
        <v>0.87676056338034003</v>
      </c>
      <c r="C349" s="39">
        <f t="shared" si="85"/>
        <v>2259</v>
      </c>
      <c r="D349" s="52">
        <f t="shared" si="92"/>
        <v>0.89542253521132886</v>
      </c>
      <c r="E349" s="39">
        <f t="shared" si="86"/>
        <v>2312</v>
      </c>
      <c r="F349" s="52">
        <f t="shared" si="93"/>
        <v>0.9140845070423177</v>
      </c>
      <c r="G349" s="39">
        <f t="shared" si="87"/>
        <v>2365</v>
      </c>
      <c r="H349" s="52">
        <f t="shared" si="94"/>
        <v>0.93274647887330653</v>
      </c>
      <c r="I349" s="39">
        <f t="shared" si="88"/>
        <v>2418</v>
      </c>
      <c r="J349" s="52">
        <f t="shared" si="95"/>
        <v>0.95140845070429536</v>
      </c>
      <c r="K349" s="39">
        <f t="shared" si="89"/>
        <v>2471</v>
      </c>
      <c r="L349" s="52">
        <f t="shared" si="96"/>
        <v>0.97007042253528419</v>
      </c>
      <c r="M349" s="39">
        <f t="shared" si="90"/>
        <v>2524</v>
      </c>
      <c r="N349" s="53">
        <f t="shared" si="97"/>
        <v>0.98873239436627303</v>
      </c>
    </row>
    <row r="350" spans="1:14" x14ac:dyDescent="0.25">
      <c r="A350" s="37">
        <f t="shared" si="84"/>
        <v>2207</v>
      </c>
      <c r="B350" s="52">
        <f t="shared" si="91"/>
        <v>0.87711267605639642</v>
      </c>
      <c r="C350" s="39">
        <f t="shared" si="85"/>
        <v>2260</v>
      </c>
      <c r="D350" s="52">
        <f t="shared" si="92"/>
        <v>0.89577464788738526</v>
      </c>
      <c r="E350" s="39">
        <f t="shared" si="86"/>
        <v>2313</v>
      </c>
      <c r="F350" s="52">
        <f t="shared" si="93"/>
        <v>0.91443661971837409</v>
      </c>
      <c r="G350" s="39">
        <f t="shared" si="87"/>
        <v>2366</v>
      </c>
      <c r="H350" s="52">
        <f t="shared" si="94"/>
        <v>0.93309859154936292</v>
      </c>
      <c r="I350" s="39">
        <f t="shared" si="88"/>
        <v>2419</v>
      </c>
      <c r="J350" s="52">
        <f t="shared" si="95"/>
        <v>0.95176056338035175</v>
      </c>
      <c r="K350" s="39">
        <f t="shared" si="89"/>
        <v>2472</v>
      </c>
      <c r="L350" s="52">
        <f t="shared" si="96"/>
        <v>0.97042253521134059</v>
      </c>
      <c r="M350" s="39">
        <f t="shared" si="90"/>
        <v>2525</v>
      </c>
      <c r="N350" s="53">
        <f t="shared" si="97"/>
        <v>0.98908450704232942</v>
      </c>
    </row>
    <row r="351" spans="1:14" x14ac:dyDescent="0.25">
      <c r="A351" s="37">
        <f t="shared" si="84"/>
        <v>2208</v>
      </c>
      <c r="B351" s="52">
        <f t="shared" si="91"/>
        <v>0.87746478873245282</v>
      </c>
      <c r="C351" s="39">
        <f t="shared" si="85"/>
        <v>2261</v>
      </c>
      <c r="D351" s="52">
        <f t="shared" si="92"/>
        <v>0.89612676056344165</v>
      </c>
      <c r="E351" s="39">
        <f t="shared" si="86"/>
        <v>2314</v>
      </c>
      <c r="F351" s="52">
        <f t="shared" si="93"/>
        <v>0.91478873239443048</v>
      </c>
      <c r="G351" s="39">
        <f t="shared" si="87"/>
        <v>2367</v>
      </c>
      <c r="H351" s="52">
        <f t="shared" si="94"/>
        <v>0.93345070422541931</v>
      </c>
      <c r="I351" s="39">
        <f t="shared" si="88"/>
        <v>2420</v>
      </c>
      <c r="J351" s="52">
        <f t="shared" si="95"/>
        <v>0.95211267605640815</v>
      </c>
      <c r="K351" s="39">
        <f t="shared" si="89"/>
        <v>2473</v>
      </c>
      <c r="L351" s="52">
        <f t="shared" si="96"/>
        <v>0.97077464788739698</v>
      </c>
      <c r="M351" s="39">
        <f t="shared" si="90"/>
        <v>2526</v>
      </c>
      <c r="N351" s="53">
        <f t="shared" si="97"/>
        <v>0.98943661971838581</v>
      </c>
    </row>
    <row r="352" spans="1:14" x14ac:dyDescent="0.25">
      <c r="A352" s="37">
        <f t="shared" si="84"/>
        <v>2209</v>
      </c>
      <c r="B352" s="52">
        <f t="shared" si="91"/>
        <v>0.87781690140850921</v>
      </c>
      <c r="C352" s="39">
        <f t="shared" si="85"/>
        <v>2262</v>
      </c>
      <c r="D352" s="52">
        <f t="shared" si="92"/>
        <v>0.89647887323949804</v>
      </c>
      <c r="E352" s="39">
        <f t="shared" si="86"/>
        <v>2315</v>
      </c>
      <c r="F352" s="52">
        <f t="shared" si="93"/>
        <v>0.91514084507048687</v>
      </c>
      <c r="G352" s="39">
        <f t="shared" si="87"/>
        <v>2368</v>
      </c>
      <c r="H352" s="52">
        <f t="shared" si="94"/>
        <v>0.93380281690147571</v>
      </c>
      <c r="I352" s="39">
        <f t="shared" si="88"/>
        <v>2421</v>
      </c>
      <c r="J352" s="52">
        <f t="shared" si="95"/>
        <v>0.95246478873246454</v>
      </c>
      <c r="K352" s="39">
        <f t="shared" si="89"/>
        <v>2474</v>
      </c>
      <c r="L352" s="52">
        <f t="shared" si="96"/>
        <v>0.97112676056345337</v>
      </c>
      <c r="M352" s="39">
        <f t="shared" si="90"/>
        <v>2527</v>
      </c>
      <c r="N352" s="53">
        <f t="shared" si="97"/>
        <v>0.98978873239444221</v>
      </c>
    </row>
    <row r="353" spans="1:14" x14ac:dyDescent="0.25">
      <c r="A353" s="37">
        <f t="shared" si="84"/>
        <v>2210</v>
      </c>
      <c r="B353" s="52">
        <f t="shared" si="91"/>
        <v>0.8781690140845656</v>
      </c>
      <c r="C353" s="39">
        <f t="shared" si="85"/>
        <v>2263</v>
      </c>
      <c r="D353" s="52">
        <f t="shared" si="92"/>
        <v>0.89683098591555444</v>
      </c>
      <c r="E353" s="39">
        <f t="shared" si="86"/>
        <v>2316</v>
      </c>
      <c r="F353" s="52">
        <f t="shared" si="93"/>
        <v>0.91549295774654327</v>
      </c>
      <c r="G353" s="39">
        <f t="shared" si="87"/>
        <v>2369</v>
      </c>
      <c r="H353" s="52">
        <f t="shared" si="94"/>
        <v>0.9341549295775321</v>
      </c>
      <c r="I353" s="39">
        <f t="shared" si="88"/>
        <v>2422</v>
      </c>
      <c r="J353" s="52">
        <f t="shared" si="95"/>
        <v>0.95281690140852093</v>
      </c>
      <c r="K353" s="39">
        <f t="shared" si="89"/>
        <v>2475</v>
      </c>
      <c r="L353" s="52">
        <f t="shared" si="96"/>
        <v>0.97147887323950977</v>
      </c>
      <c r="M353" s="39">
        <f t="shared" si="90"/>
        <v>2528</v>
      </c>
      <c r="N353" s="53">
        <f t="shared" si="97"/>
        <v>0.9901408450704986</v>
      </c>
    </row>
    <row r="354" spans="1:14" x14ac:dyDescent="0.25">
      <c r="A354" s="37">
        <f t="shared" si="84"/>
        <v>2211</v>
      </c>
      <c r="B354" s="52">
        <f t="shared" si="91"/>
        <v>0.878521126760622</v>
      </c>
      <c r="C354" s="39">
        <f t="shared" si="85"/>
        <v>2264</v>
      </c>
      <c r="D354" s="52">
        <f t="shared" si="92"/>
        <v>0.89718309859161083</v>
      </c>
      <c r="E354" s="39">
        <f t="shared" si="86"/>
        <v>2317</v>
      </c>
      <c r="F354" s="52">
        <f t="shared" si="93"/>
        <v>0.91584507042259966</v>
      </c>
      <c r="G354" s="39">
        <f t="shared" si="87"/>
        <v>2370</v>
      </c>
      <c r="H354" s="52">
        <f t="shared" si="94"/>
        <v>0.93450704225358849</v>
      </c>
      <c r="I354" s="39">
        <f t="shared" si="88"/>
        <v>2423</v>
      </c>
      <c r="J354" s="52">
        <f t="shared" si="95"/>
        <v>0.95316901408457733</v>
      </c>
      <c r="K354" s="39">
        <f t="shared" si="89"/>
        <v>2476</v>
      </c>
      <c r="L354" s="52">
        <f t="shared" si="96"/>
        <v>0.97183098591556616</v>
      </c>
      <c r="M354" s="39">
        <f t="shared" si="90"/>
        <v>2529</v>
      </c>
      <c r="N354" s="53">
        <f t="shared" si="97"/>
        <v>0.99049295774655499</v>
      </c>
    </row>
    <row r="355" spans="1:14" x14ac:dyDescent="0.25">
      <c r="A355" s="37">
        <f t="shared" si="84"/>
        <v>2212</v>
      </c>
      <c r="B355" s="52">
        <f t="shared" si="91"/>
        <v>0.87887323943667839</v>
      </c>
      <c r="C355" s="39">
        <f t="shared" si="85"/>
        <v>2265</v>
      </c>
      <c r="D355" s="52">
        <f t="shared" si="92"/>
        <v>0.89753521126766722</v>
      </c>
      <c r="E355" s="39">
        <f t="shared" si="86"/>
        <v>2318</v>
      </c>
      <c r="F355" s="52">
        <f t="shared" si="93"/>
        <v>0.91619718309865605</v>
      </c>
      <c r="G355" s="39">
        <f t="shared" si="87"/>
        <v>2371</v>
      </c>
      <c r="H355" s="52">
        <f t="shared" si="94"/>
        <v>0.93485915492964489</v>
      </c>
      <c r="I355" s="39">
        <f t="shared" si="88"/>
        <v>2424</v>
      </c>
      <c r="J355" s="52">
        <f t="shared" si="95"/>
        <v>0.95352112676063372</v>
      </c>
      <c r="K355" s="39">
        <f t="shared" si="89"/>
        <v>2477</v>
      </c>
      <c r="L355" s="52">
        <f t="shared" si="96"/>
        <v>0.97218309859162255</v>
      </c>
      <c r="M355" s="39">
        <f t="shared" si="90"/>
        <v>2530</v>
      </c>
      <c r="N355" s="53">
        <f t="shared" si="97"/>
        <v>0.99084507042261138</v>
      </c>
    </row>
    <row r="356" spans="1:14" x14ac:dyDescent="0.25">
      <c r="A356" s="37">
        <f t="shared" si="84"/>
        <v>2213</v>
      </c>
      <c r="B356" s="52">
        <f t="shared" si="91"/>
        <v>0.87922535211273478</v>
      </c>
      <c r="C356" s="39">
        <f t="shared" si="85"/>
        <v>2266</v>
      </c>
      <c r="D356" s="52">
        <f t="shared" si="92"/>
        <v>0.89788732394372361</v>
      </c>
      <c r="E356" s="39">
        <f t="shared" si="86"/>
        <v>2319</v>
      </c>
      <c r="F356" s="52">
        <f t="shared" si="93"/>
        <v>0.91654929577471245</v>
      </c>
      <c r="G356" s="39">
        <f t="shared" si="87"/>
        <v>2372</v>
      </c>
      <c r="H356" s="52">
        <f t="shared" si="94"/>
        <v>0.93521126760570128</v>
      </c>
      <c r="I356" s="39">
        <f t="shared" si="88"/>
        <v>2425</v>
      </c>
      <c r="J356" s="52">
        <f t="shared" si="95"/>
        <v>0.95387323943669011</v>
      </c>
      <c r="K356" s="39">
        <f t="shared" si="89"/>
        <v>2478</v>
      </c>
      <c r="L356" s="52">
        <f t="shared" si="96"/>
        <v>0.97253521126767895</v>
      </c>
      <c r="M356" s="39">
        <f t="shared" si="90"/>
        <v>2531</v>
      </c>
      <c r="N356" s="53">
        <f t="shared" si="97"/>
        <v>0.99119718309866778</v>
      </c>
    </row>
    <row r="357" spans="1:14" x14ac:dyDescent="0.25">
      <c r="A357" s="37">
        <f t="shared" si="84"/>
        <v>2214</v>
      </c>
      <c r="B357" s="52">
        <f t="shared" si="91"/>
        <v>0.87957746478879117</v>
      </c>
      <c r="C357" s="39">
        <f t="shared" si="85"/>
        <v>2267</v>
      </c>
      <c r="D357" s="52">
        <f t="shared" si="92"/>
        <v>0.89823943661978001</v>
      </c>
      <c r="E357" s="39">
        <f t="shared" si="86"/>
        <v>2320</v>
      </c>
      <c r="F357" s="52">
        <f t="shared" si="93"/>
        <v>0.91690140845076884</v>
      </c>
      <c r="G357" s="39">
        <f t="shared" si="87"/>
        <v>2373</v>
      </c>
      <c r="H357" s="52">
        <f t="shared" si="94"/>
        <v>0.93556338028175767</v>
      </c>
      <c r="I357" s="39">
        <f t="shared" si="88"/>
        <v>2426</v>
      </c>
      <c r="J357" s="52">
        <f t="shared" si="95"/>
        <v>0.95422535211274651</v>
      </c>
      <c r="K357" s="39">
        <f t="shared" si="89"/>
        <v>2479</v>
      </c>
      <c r="L357" s="52">
        <f t="shared" si="96"/>
        <v>0.97288732394373534</v>
      </c>
      <c r="M357" s="39">
        <f t="shared" si="90"/>
        <v>2532</v>
      </c>
      <c r="N357" s="53">
        <f t="shared" si="97"/>
        <v>0.99154929577472417</v>
      </c>
    </row>
    <row r="358" spans="1:14" x14ac:dyDescent="0.25">
      <c r="A358" s="37">
        <f t="shared" si="84"/>
        <v>2215</v>
      </c>
      <c r="B358" s="52">
        <f t="shared" si="91"/>
        <v>0.87992957746484757</v>
      </c>
      <c r="C358" s="39">
        <f t="shared" si="85"/>
        <v>2268</v>
      </c>
      <c r="D358" s="52">
        <f t="shared" si="92"/>
        <v>0.8985915492958364</v>
      </c>
      <c r="E358" s="39">
        <f t="shared" si="86"/>
        <v>2321</v>
      </c>
      <c r="F358" s="52">
        <f t="shared" si="93"/>
        <v>0.91725352112682523</v>
      </c>
      <c r="G358" s="39">
        <f t="shared" si="87"/>
        <v>2374</v>
      </c>
      <c r="H358" s="52">
        <f t="shared" si="94"/>
        <v>0.93591549295781407</v>
      </c>
      <c r="I358" s="39">
        <f t="shared" si="88"/>
        <v>2427</v>
      </c>
      <c r="J358" s="52">
        <f t="shared" si="95"/>
        <v>0.9545774647888029</v>
      </c>
      <c r="K358" s="39">
        <f t="shared" si="89"/>
        <v>2480</v>
      </c>
      <c r="L358" s="52">
        <f t="shared" si="96"/>
        <v>0.97323943661979173</v>
      </c>
      <c r="M358" s="39">
        <f t="shared" si="90"/>
        <v>2533</v>
      </c>
      <c r="N358" s="53">
        <f t="shared" si="97"/>
        <v>0.99190140845078056</v>
      </c>
    </row>
    <row r="359" spans="1:14" x14ac:dyDescent="0.25">
      <c r="A359" s="37">
        <f t="shared" si="84"/>
        <v>2216</v>
      </c>
      <c r="B359" s="52">
        <f t="shared" si="91"/>
        <v>0.88028169014090396</v>
      </c>
      <c r="C359" s="39">
        <f t="shared" si="85"/>
        <v>2269</v>
      </c>
      <c r="D359" s="52">
        <f t="shared" si="92"/>
        <v>0.89894366197189279</v>
      </c>
      <c r="E359" s="39">
        <f t="shared" si="86"/>
        <v>2322</v>
      </c>
      <c r="F359" s="52">
        <f t="shared" si="93"/>
        <v>0.91760563380288163</v>
      </c>
      <c r="G359" s="39">
        <f t="shared" si="87"/>
        <v>2375</v>
      </c>
      <c r="H359" s="52">
        <f t="shared" si="94"/>
        <v>0.93626760563387046</v>
      </c>
      <c r="I359" s="39">
        <f t="shared" si="88"/>
        <v>2428</v>
      </c>
      <c r="J359" s="52">
        <f t="shared" si="95"/>
        <v>0.95492957746485929</v>
      </c>
      <c r="K359" s="39">
        <f t="shared" si="89"/>
        <v>2481</v>
      </c>
      <c r="L359" s="52">
        <f t="shared" si="96"/>
        <v>0.97359154929584812</v>
      </c>
      <c r="M359" s="39">
        <f t="shared" si="90"/>
        <v>2534</v>
      </c>
      <c r="N359" s="53">
        <f t="shared" si="97"/>
        <v>0.99225352112683696</v>
      </c>
    </row>
    <row r="360" spans="1:14" x14ac:dyDescent="0.25">
      <c r="A360" s="37">
        <f t="shared" si="84"/>
        <v>2217</v>
      </c>
      <c r="B360" s="52">
        <f t="shared" si="91"/>
        <v>0.88063380281696035</v>
      </c>
      <c r="C360" s="39">
        <f t="shared" si="85"/>
        <v>2270</v>
      </c>
      <c r="D360" s="52">
        <f t="shared" si="92"/>
        <v>0.89929577464794919</v>
      </c>
      <c r="E360" s="39">
        <f t="shared" si="86"/>
        <v>2323</v>
      </c>
      <c r="F360" s="52">
        <f t="shared" si="93"/>
        <v>0.91795774647893802</v>
      </c>
      <c r="G360" s="39">
        <f t="shared" si="87"/>
        <v>2376</v>
      </c>
      <c r="H360" s="52">
        <f t="shared" si="94"/>
        <v>0.93661971830992685</v>
      </c>
      <c r="I360" s="39">
        <f t="shared" si="88"/>
        <v>2429</v>
      </c>
      <c r="J360" s="52">
        <f t="shared" si="95"/>
        <v>0.95528169014091568</v>
      </c>
      <c r="K360" s="39">
        <f t="shared" si="89"/>
        <v>2482</v>
      </c>
      <c r="L360" s="52">
        <f t="shared" si="96"/>
        <v>0.97394366197190452</v>
      </c>
      <c r="M360" s="39">
        <f t="shared" si="90"/>
        <v>2535</v>
      </c>
      <c r="N360" s="53">
        <f t="shared" si="97"/>
        <v>0.99260563380289335</v>
      </c>
    </row>
    <row r="361" spans="1:14" x14ac:dyDescent="0.25">
      <c r="A361" s="37">
        <f t="shared" si="84"/>
        <v>2218</v>
      </c>
      <c r="B361" s="52">
        <f t="shared" si="91"/>
        <v>0.88098591549301675</v>
      </c>
      <c r="C361" s="39">
        <f t="shared" si="85"/>
        <v>2271</v>
      </c>
      <c r="D361" s="52">
        <f t="shared" si="92"/>
        <v>0.89964788732400558</v>
      </c>
      <c r="E361" s="39">
        <f t="shared" si="86"/>
        <v>2324</v>
      </c>
      <c r="F361" s="52">
        <f t="shared" si="93"/>
        <v>0.91830985915499441</v>
      </c>
      <c r="G361" s="39">
        <f t="shared" si="87"/>
        <v>2377</v>
      </c>
      <c r="H361" s="52">
        <f t="shared" si="94"/>
        <v>0.93697183098598325</v>
      </c>
      <c r="I361" s="39">
        <f t="shared" si="88"/>
        <v>2430</v>
      </c>
      <c r="J361" s="52">
        <f t="shared" si="95"/>
        <v>0.95563380281697208</v>
      </c>
      <c r="K361" s="39">
        <f t="shared" si="89"/>
        <v>2483</v>
      </c>
      <c r="L361" s="52">
        <f t="shared" si="96"/>
        <v>0.97429577464796091</v>
      </c>
      <c r="M361" s="39">
        <f t="shared" si="90"/>
        <v>2536</v>
      </c>
      <c r="N361" s="53">
        <f t="shared" si="97"/>
        <v>0.99295774647894974</v>
      </c>
    </row>
    <row r="362" spans="1:14" x14ac:dyDescent="0.25">
      <c r="A362" s="37">
        <f t="shared" si="84"/>
        <v>2219</v>
      </c>
      <c r="B362" s="52">
        <f t="shared" si="91"/>
        <v>0.88133802816907314</v>
      </c>
      <c r="C362" s="39">
        <f t="shared" si="85"/>
        <v>2272</v>
      </c>
      <c r="D362" s="52">
        <f t="shared" si="92"/>
        <v>0.90000000000006197</v>
      </c>
      <c r="E362" s="39">
        <f t="shared" si="86"/>
        <v>2325</v>
      </c>
      <c r="F362" s="52">
        <f t="shared" si="93"/>
        <v>0.91866197183105081</v>
      </c>
      <c r="G362" s="39">
        <f t="shared" si="87"/>
        <v>2378</v>
      </c>
      <c r="H362" s="52">
        <f t="shared" si="94"/>
        <v>0.93732394366203964</v>
      </c>
      <c r="I362" s="39">
        <f t="shared" si="88"/>
        <v>2431</v>
      </c>
      <c r="J362" s="52">
        <f t="shared" si="95"/>
        <v>0.95598591549302847</v>
      </c>
      <c r="K362" s="39">
        <f t="shared" si="89"/>
        <v>2484</v>
      </c>
      <c r="L362" s="52">
        <f t="shared" si="96"/>
        <v>0.9746478873240173</v>
      </c>
      <c r="M362" s="39">
        <f t="shared" si="90"/>
        <v>2537</v>
      </c>
      <c r="N362" s="53">
        <f t="shared" si="97"/>
        <v>0.99330985915500614</v>
      </c>
    </row>
    <row r="363" spans="1:14" x14ac:dyDescent="0.25">
      <c r="A363" s="37">
        <f t="shared" si="84"/>
        <v>2220</v>
      </c>
      <c r="B363" s="52">
        <f t="shared" si="91"/>
        <v>0.88169014084512953</v>
      </c>
      <c r="C363" s="39">
        <f t="shared" si="85"/>
        <v>2273</v>
      </c>
      <c r="D363" s="52">
        <f t="shared" si="92"/>
        <v>0.90035211267611837</v>
      </c>
      <c r="E363" s="39">
        <f t="shared" si="86"/>
        <v>2326</v>
      </c>
      <c r="F363" s="52">
        <f t="shared" si="93"/>
        <v>0.9190140845071072</v>
      </c>
      <c r="G363" s="39">
        <f t="shared" si="87"/>
        <v>2379</v>
      </c>
      <c r="H363" s="52">
        <f t="shared" si="94"/>
        <v>0.93767605633809603</v>
      </c>
      <c r="I363" s="39">
        <f t="shared" si="88"/>
        <v>2432</v>
      </c>
      <c r="J363" s="52">
        <f t="shared" si="95"/>
        <v>0.95633802816908486</v>
      </c>
      <c r="K363" s="39">
        <f t="shared" si="89"/>
        <v>2485</v>
      </c>
      <c r="L363" s="52">
        <f t="shared" si="96"/>
        <v>0.9750000000000737</v>
      </c>
      <c r="M363" s="39">
        <f t="shared" si="90"/>
        <v>2538</v>
      </c>
      <c r="N363" s="53">
        <f t="shared" si="97"/>
        <v>0.99366197183106253</v>
      </c>
    </row>
    <row r="364" spans="1:14" x14ac:dyDescent="0.25">
      <c r="A364" s="37">
        <f t="shared" si="84"/>
        <v>2221</v>
      </c>
      <c r="B364" s="52">
        <f t="shared" si="91"/>
        <v>0.88204225352118593</v>
      </c>
      <c r="C364" s="39">
        <f t="shared" si="85"/>
        <v>2274</v>
      </c>
      <c r="D364" s="52">
        <f t="shared" si="92"/>
        <v>0.90070422535217476</v>
      </c>
      <c r="E364" s="39">
        <f t="shared" si="86"/>
        <v>2327</v>
      </c>
      <c r="F364" s="52">
        <f t="shared" si="93"/>
        <v>0.91936619718316359</v>
      </c>
      <c r="G364" s="39">
        <f t="shared" si="87"/>
        <v>2380</v>
      </c>
      <c r="H364" s="52">
        <f t="shared" si="94"/>
        <v>0.93802816901415242</v>
      </c>
      <c r="I364" s="39">
        <f t="shared" si="88"/>
        <v>2433</v>
      </c>
      <c r="J364" s="52">
        <f t="shared" si="95"/>
        <v>0.95669014084514126</v>
      </c>
      <c r="K364" s="39">
        <f t="shared" si="89"/>
        <v>2486</v>
      </c>
      <c r="L364" s="52">
        <f t="shared" si="96"/>
        <v>0.97535211267613009</v>
      </c>
      <c r="M364" s="39">
        <f t="shared" si="90"/>
        <v>2539</v>
      </c>
      <c r="N364" s="53">
        <f t="shared" si="97"/>
        <v>0.99401408450711892</v>
      </c>
    </row>
    <row r="365" spans="1:14" x14ac:dyDescent="0.25">
      <c r="A365" s="37">
        <f t="shared" si="84"/>
        <v>2222</v>
      </c>
      <c r="B365" s="52">
        <f t="shared" si="91"/>
        <v>0.88239436619724232</v>
      </c>
      <c r="C365" s="39">
        <f t="shared" si="85"/>
        <v>2275</v>
      </c>
      <c r="D365" s="52">
        <f t="shared" si="92"/>
        <v>0.90105633802823115</v>
      </c>
      <c r="E365" s="39">
        <f t="shared" si="86"/>
        <v>2328</v>
      </c>
      <c r="F365" s="52">
        <f t="shared" si="93"/>
        <v>0.91971830985921998</v>
      </c>
      <c r="G365" s="39">
        <f t="shared" si="87"/>
        <v>2381</v>
      </c>
      <c r="H365" s="52">
        <f t="shared" si="94"/>
        <v>0.93838028169020882</v>
      </c>
      <c r="I365" s="39">
        <f t="shared" si="88"/>
        <v>2434</v>
      </c>
      <c r="J365" s="52">
        <f t="shared" si="95"/>
        <v>0.95704225352119765</v>
      </c>
      <c r="K365" s="39">
        <f t="shared" si="89"/>
        <v>2487</v>
      </c>
      <c r="L365" s="52">
        <f t="shared" si="96"/>
        <v>0.97570422535218648</v>
      </c>
      <c r="M365" s="39">
        <f t="shared" si="90"/>
        <v>2540</v>
      </c>
      <c r="N365" s="53">
        <f t="shared" si="97"/>
        <v>0.99436619718317532</v>
      </c>
    </row>
    <row r="366" spans="1:14" x14ac:dyDescent="0.25">
      <c r="A366" s="37">
        <f t="shared" si="84"/>
        <v>2223</v>
      </c>
      <c r="B366" s="52">
        <f t="shared" si="91"/>
        <v>0.88274647887329871</v>
      </c>
      <c r="C366" s="39">
        <f t="shared" si="85"/>
        <v>2276</v>
      </c>
      <c r="D366" s="52">
        <f t="shared" si="92"/>
        <v>0.90140845070428754</v>
      </c>
      <c r="E366" s="39">
        <f t="shared" si="86"/>
        <v>2329</v>
      </c>
      <c r="F366" s="52">
        <f t="shared" si="93"/>
        <v>0.92007042253527638</v>
      </c>
      <c r="G366" s="39">
        <f t="shared" si="87"/>
        <v>2382</v>
      </c>
      <c r="H366" s="52">
        <f t="shared" si="94"/>
        <v>0.93873239436626521</v>
      </c>
      <c r="I366" s="39">
        <f t="shared" si="88"/>
        <v>2435</v>
      </c>
      <c r="J366" s="52">
        <f t="shared" si="95"/>
        <v>0.95739436619725404</v>
      </c>
      <c r="K366" s="39">
        <f t="shared" si="89"/>
        <v>2488</v>
      </c>
      <c r="L366" s="52">
        <f t="shared" si="96"/>
        <v>0.97605633802824288</v>
      </c>
      <c r="M366" s="39">
        <f t="shared" si="90"/>
        <v>2541</v>
      </c>
      <c r="N366" s="53">
        <f t="shared" si="97"/>
        <v>0.99471830985923171</v>
      </c>
    </row>
    <row r="367" spans="1:14" x14ac:dyDescent="0.25">
      <c r="A367" s="37">
        <f t="shared" si="84"/>
        <v>2224</v>
      </c>
      <c r="B367" s="52">
        <f t="shared" si="91"/>
        <v>0.88309859154935511</v>
      </c>
      <c r="C367" s="39">
        <f t="shared" si="85"/>
        <v>2277</v>
      </c>
      <c r="D367" s="52">
        <f t="shared" si="92"/>
        <v>0.90176056338034394</v>
      </c>
      <c r="E367" s="39">
        <f t="shared" si="86"/>
        <v>2330</v>
      </c>
      <c r="F367" s="52">
        <f t="shared" si="93"/>
        <v>0.92042253521133277</v>
      </c>
      <c r="G367" s="39">
        <f t="shared" si="87"/>
        <v>2383</v>
      </c>
      <c r="H367" s="52">
        <f t="shared" si="94"/>
        <v>0.9390845070423216</v>
      </c>
      <c r="I367" s="39">
        <f t="shared" si="88"/>
        <v>2436</v>
      </c>
      <c r="J367" s="52">
        <f t="shared" si="95"/>
        <v>0.95774647887331044</v>
      </c>
      <c r="K367" s="39">
        <f t="shared" si="89"/>
        <v>2489</v>
      </c>
      <c r="L367" s="52">
        <f t="shared" si="96"/>
        <v>0.97640845070429927</v>
      </c>
      <c r="M367" s="39">
        <f t="shared" si="90"/>
        <v>2542</v>
      </c>
      <c r="N367" s="53">
        <f t="shared" si="97"/>
        <v>0.9950704225352881</v>
      </c>
    </row>
    <row r="368" spans="1:14" x14ac:dyDescent="0.25">
      <c r="A368" s="37">
        <f t="shared" si="84"/>
        <v>2225</v>
      </c>
      <c r="B368" s="52">
        <f t="shared" si="91"/>
        <v>0.8834507042254115</v>
      </c>
      <c r="C368" s="39">
        <f t="shared" si="85"/>
        <v>2278</v>
      </c>
      <c r="D368" s="52">
        <f t="shared" si="92"/>
        <v>0.90211267605640033</v>
      </c>
      <c r="E368" s="39">
        <f t="shared" si="86"/>
        <v>2331</v>
      </c>
      <c r="F368" s="52">
        <f t="shared" si="93"/>
        <v>0.92077464788738916</v>
      </c>
      <c r="G368" s="39">
        <f t="shared" si="87"/>
        <v>2384</v>
      </c>
      <c r="H368" s="52">
        <f t="shared" si="94"/>
        <v>0.939436619718378</v>
      </c>
      <c r="I368" s="39">
        <f t="shared" si="88"/>
        <v>2437</v>
      </c>
      <c r="J368" s="52">
        <f t="shared" si="95"/>
        <v>0.95809859154936683</v>
      </c>
      <c r="K368" s="39">
        <f t="shared" si="89"/>
        <v>2490</v>
      </c>
      <c r="L368" s="52">
        <f t="shared" si="96"/>
        <v>0.97676056338035566</v>
      </c>
      <c r="M368" s="39">
        <f t="shared" si="90"/>
        <v>2543</v>
      </c>
      <c r="N368" s="53">
        <f t="shared" si="97"/>
        <v>0.99542253521134449</v>
      </c>
    </row>
    <row r="369" spans="1:14" x14ac:dyDescent="0.25">
      <c r="A369" s="37">
        <f t="shared" si="84"/>
        <v>2226</v>
      </c>
      <c r="B369" s="52">
        <f t="shared" si="91"/>
        <v>0.88380281690146789</v>
      </c>
      <c r="C369" s="39">
        <f t="shared" si="85"/>
        <v>2279</v>
      </c>
      <c r="D369" s="52">
        <f t="shared" si="92"/>
        <v>0.90246478873245672</v>
      </c>
      <c r="E369" s="39">
        <f t="shared" si="86"/>
        <v>2332</v>
      </c>
      <c r="F369" s="52">
        <f t="shared" si="93"/>
        <v>0.92112676056344556</v>
      </c>
      <c r="G369" s="39">
        <f t="shared" si="87"/>
        <v>2385</v>
      </c>
      <c r="H369" s="52">
        <f t="shared" si="94"/>
        <v>0.93978873239443439</v>
      </c>
      <c r="I369" s="39">
        <f t="shared" si="88"/>
        <v>2438</v>
      </c>
      <c r="J369" s="52">
        <f t="shared" si="95"/>
        <v>0.95845070422542322</v>
      </c>
      <c r="K369" s="39">
        <f t="shared" si="89"/>
        <v>2491</v>
      </c>
      <c r="L369" s="52">
        <f t="shared" si="96"/>
        <v>0.97711267605641206</v>
      </c>
      <c r="M369" s="39">
        <f t="shared" si="90"/>
        <v>2544</v>
      </c>
      <c r="N369" s="53">
        <f t="shared" si="97"/>
        <v>0.99577464788740089</v>
      </c>
    </row>
    <row r="370" spans="1:14" x14ac:dyDescent="0.25">
      <c r="A370" s="37">
        <f t="shared" si="84"/>
        <v>2227</v>
      </c>
      <c r="B370" s="52">
        <f t="shared" si="91"/>
        <v>0.88415492957752428</v>
      </c>
      <c r="C370" s="39">
        <f t="shared" si="85"/>
        <v>2280</v>
      </c>
      <c r="D370" s="52">
        <f t="shared" si="92"/>
        <v>0.90281690140851312</v>
      </c>
      <c r="E370" s="39">
        <f t="shared" si="86"/>
        <v>2333</v>
      </c>
      <c r="F370" s="52">
        <f t="shared" si="93"/>
        <v>0.92147887323950195</v>
      </c>
      <c r="G370" s="39">
        <f t="shared" si="87"/>
        <v>2386</v>
      </c>
      <c r="H370" s="52">
        <f t="shared" si="94"/>
        <v>0.94014084507049078</v>
      </c>
      <c r="I370" s="39">
        <f t="shared" si="88"/>
        <v>2439</v>
      </c>
      <c r="J370" s="52">
        <f t="shared" si="95"/>
        <v>0.95880281690147962</v>
      </c>
      <c r="K370" s="39">
        <f t="shared" si="89"/>
        <v>2492</v>
      </c>
      <c r="L370" s="52">
        <f t="shared" si="96"/>
        <v>0.97746478873246845</v>
      </c>
      <c r="M370" s="39">
        <f t="shared" si="90"/>
        <v>2545</v>
      </c>
      <c r="N370" s="53">
        <f t="shared" si="97"/>
        <v>0.99612676056345728</v>
      </c>
    </row>
    <row r="371" spans="1:14" x14ac:dyDescent="0.25">
      <c r="A371" s="37">
        <f t="shared" si="84"/>
        <v>2228</v>
      </c>
      <c r="B371" s="52">
        <f t="shared" si="91"/>
        <v>0.88450704225358068</v>
      </c>
      <c r="C371" s="39">
        <f t="shared" si="85"/>
        <v>2281</v>
      </c>
      <c r="D371" s="52">
        <f t="shared" si="92"/>
        <v>0.90316901408456951</v>
      </c>
      <c r="E371" s="39">
        <f t="shared" si="86"/>
        <v>2334</v>
      </c>
      <c r="F371" s="52">
        <f t="shared" si="93"/>
        <v>0.92183098591555834</v>
      </c>
      <c r="G371" s="39">
        <f t="shared" si="87"/>
        <v>2387</v>
      </c>
      <c r="H371" s="52">
        <f t="shared" si="94"/>
        <v>0.94049295774654718</v>
      </c>
      <c r="I371" s="39">
        <f t="shared" si="88"/>
        <v>2440</v>
      </c>
      <c r="J371" s="52">
        <f t="shared" si="95"/>
        <v>0.95915492957753601</v>
      </c>
      <c r="K371" s="39">
        <f t="shared" si="89"/>
        <v>2493</v>
      </c>
      <c r="L371" s="52">
        <f t="shared" si="96"/>
        <v>0.97781690140852484</v>
      </c>
      <c r="M371" s="39">
        <f t="shared" si="90"/>
        <v>2546</v>
      </c>
      <c r="N371" s="53">
        <f t="shared" si="97"/>
        <v>0.99647887323951367</v>
      </c>
    </row>
    <row r="372" spans="1:14" x14ac:dyDescent="0.25">
      <c r="A372" s="37">
        <f t="shared" si="84"/>
        <v>2229</v>
      </c>
      <c r="B372" s="52">
        <f t="shared" si="91"/>
        <v>0.88485915492963707</v>
      </c>
      <c r="C372" s="39">
        <f t="shared" si="85"/>
        <v>2282</v>
      </c>
      <c r="D372" s="52">
        <f t="shared" si="92"/>
        <v>0.9035211267606259</v>
      </c>
      <c r="E372" s="39">
        <f t="shared" si="86"/>
        <v>2335</v>
      </c>
      <c r="F372" s="52">
        <f t="shared" si="93"/>
        <v>0.92218309859161474</v>
      </c>
      <c r="G372" s="39">
        <f t="shared" si="87"/>
        <v>2388</v>
      </c>
      <c r="H372" s="52">
        <f t="shared" si="94"/>
        <v>0.94084507042260357</v>
      </c>
      <c r="I372" s="39">
        <f t="shared" si="88"/>
        <v>2441</v>
      </c>
      <c r="J372" s="52">
        <f t="shared" si="95"/>
        <v>0.9595070422535924</v>
      </c>
      <c r="K372" s="39">
        <f t="shared" si="89"/>
        <v>2494</v>
      </c>
      <c r="L372" s="52">
        <f t="shared" si="96"/>
        <v>0.97816901408458123</v>
      </c>
      <c r="M372" s="39">
        <f t="shared" si="90"/>
        <v>2547</v>
      </c>
      <c r="N372" s="53">
        <f t="shared" si="97"/>
        <v>0.99683098591557007</v>
      </c>
    </row>
    <row r="373" spans="1:14" x14ac:dyDescent="0.25">
      <c r="A373" s="37">
        <f t="shared" si="84"/>
        <v>2230</v>
      </c>
      <c r="B373" s="52">
        <f t="shared" si="91"/>
        <v>0.88521126760569346</v>
      </c>
      <c r="C373" s="39">
        <f t="shared" si="85"/>
        <v>2283</v>
      </c>
      <c r="D373" s="52">
        <f t="shared" si="92"/>
        <v>0.9038732394366823</v>
      </c>
      <c r="E373" s="39">
        <f t="shared" si="86"/>
        <v>2336</v>
      </c>
      <c r="F373" s="52">
        <f t="shared" si="93"/>
        <v>0.92253521126767113</v>
      </c>
      <c r="G373" s="39">
        <f t="shared" si="87"/>
        <v>2389</v>
      </c>
      <c r="H373" s="52">
        <f t="shared" si="94"/>
        <v>0.94119718309865996</v>
      </c>
      <c r="I373" s="39">
        <f t="shared" si="88"/>
        <v>2442</v>
      </c>
      <c r="J373" s="52">
        <f t="shared" si="95"/>
        <v>0.95985915492964879</v>
      </c>
      <c r="K373" s="39">
        <f t="shared" si="89"/>
        <v>2495</v>
      </c>
      <c r="L373" s="52">
        <f t="shared" si="96"/>
        <v>0.97852112676063763</v>
      </c>
      <c r="M373" s="39">
        <f t="shared" si="90"/>
        <v>2548</v>
      </c>
      <c r="N373" s="53">
        <f t="shared" si="97"/>
        <v>0.99718309859162646</v>
      </c>
    </row>
    <row r="374" spans="1:14" x14ac:dyDescent="0.25">
      <c r="A374" s="37">
        <f t="shared" si="84"/>
        <v>2231</v>
      </c>
      <c r="B374" s="52">
        <f t="shared" si="91"/>
        <v>0.88556338028174986</v>
      </c>
      <c r="C374" s="39">
        <f t="shared" si="85"/>
        <v>2284</v>
      </c>
      <c r="D374" s="52">
        <f t="shared" si="92"/>
        <v>0.90422535211273869</v>
      </c>
      <c r="E374" s="39">
        <f t="shared" si="86"/>
        <v>2337</v>
      </c>
      <c r="F374" s="52">
        <f t="shared" si="93"/>
        <v>0.92288732394372752</v>
      </c>
      <c r="G374" s="39">
        <f t="shared" si="87"/>
        <v>2390</v>
      </c>
      <c r="H374" s="52">
        <f t="shared" si="94"/>
        <v>0.94154929577471635</v>
      </c>
      <c r="I374" s="39">
        <f t="shared" si="88"/>
        <v>2443</v>
      </c>
      <c r="J374" s="52">
        <f t="shared" si="95"/>
        <v>0.96021126760570519</v>
      </c>
      <c r="K374" s="39">
        <f t="shared" si="89"/>
        <v>2496</v>
      </c>
      <c r="L374" s="52">
        <f t="shared" si="96"/>
        <v>0.97887323943669402</v>
      </c>
      <c r="M374" s="39">
        <f t="shared" si="90"/>
        <v>2549</v>
      </c>
      <c r="N374" s="53">
        <f t="shared" si="97"/>
        <v>0.99753521126768285</v>
      </c>
    </row>
    <row r="375" spans="1:14" x14ac:dyDescent="0.25">
      <c r="A375" s="37">
        <f t="shared" si="84"/>
        <v>2232</v>
      </c>
      <c r="B375" s="52">
        <f t="shared" si="91"/>
        <v>0.88591549295780625</v>
      </c>
      <c r="C375" s="39">
        <f t="shared" si="85"/>
        <v>2285</v>
      </c>
      <c r="D375" s="52">
        <f t="shared" si="92"/>
        <v>0.90457746478879508</v>
      </c>
      <c r="E375" s="39">
        <f t="shared" si="86"/>
        <v>2338</v>
      </c>
      <c r="F375" s="52">
        <f t="shared" si="93"/>
        <v>0.92323943661978392</v>
      </c>
      <c r="G375" s="39">
        <f t="shared" si="87"/>
        <v>2391</v>
      </c>
      <c r="H375" s="52">
        <f t="shared" si="94"/>
        <v>0.94190140845077275</v>
      </c>
      <c r="I375" s="39">
        <f t="shared" si="88"/>
        <v>2444</v>
      </c>
      <c r="J375" s="52">
        <f t="shared" si="95"/>
        <v>0.96056338028176158</v>
      </c>
      <c r="K375" s="39">
        <f t="shared" si="89"/>
        <v>2497</v>
      </c>
      <c r="L375" s="52">
        <f t="shared" si="96"/>
        <v>0.97922535211275041</v>
      </c>
      <c r="M375" s="39">
        <f t="shared" si="90"/>
        <v>2550</v>
      </c>
      <c r="N375" s="53">
        <f t="shared" si="97"/>
        <v>0.99788732394373925</v>
      </c>
    </row>
    <row r="376" spans="1:14" x14ac:dyDescent="0.25">
      <c r="A376" s="37">
        <f t="shared" si="84"/>
        <v>2233</v>
      </c>
      <c r="B376" s="52">
        <f t="shared" si="91"/>
        <v>0.88626760563386264</v>
      </c>
      <c r="C376" s="39">
        <f t="shared" si="85"/>
        <v>2286</v>
      </c>
      <c r="D376" s="52">
        <f t="shared" si="92"/>
        <v>0.90492957746485148</v>
      </c>
      <c r="E376" s="39">
        <f t="shared" si="86"/>
        <v>2339</v>
      </c>
      <c r="F376" s="52">
        <f t="shared" si="93"/>
        <v>0.92359154929584031</v>
      </c>
      <c r="G376" s="39">
        <f t="shared" si="87"/>
        <v>2392</v>
      </c>
      <c r="H376" s="52">
        <f t="shared" si="94"/>
        <v>0.94225352112682914</v>
      </c>
      <c r="I376" s="39">
        <f t="shared" si="88"/>
        <v>2445</v>
      </c>
      <c r="J376" s="52">
        <f t="shared" si="95"/>
        <v>0.96091549295781797</v>
      </c>
      <c r="K376" s="39">
        <f t="shared" si="89"/>
        <v>2498</v>
      </c>
      <c r="L376" s="52">
        <f t="shared" si="96"/>
        <v>0.97957746478880681</v>
      </c>
      <c r="M376" s="39">
        <f t="shared" si="90"/>
        <v>2551</v>
      </c>
      <c r="N376" s="53">
        <f t="shared" si="97"/>
        <v>0.99823943661979564</v>
      </c>
    </row>
    <row r="377" spans="1:14" x14ac:dyDescent="0.25">
      <c r="A377" s="37">
        <f t="shared" si="84"/>
        <v>2234</v>
      </c>
      <c r="B377" s="52">
        <f t="shared" si="91"/>
        <v>0.88661971830991904</v>
      </c>
      <c r="C377" s="39">
        <f t="shared" si="85"/>
        <v>2287</v>
      </c>
      <c r="D377" s="52">
        <f t="shared" si="92"/>
        <v>0.90528169014090787</v>
      </c>
      <c r="E377" s="39">
        <f t="shared" si="86"/>
        <v>2340</v>
      </c>
      <c r="F377" s="52">
        <f t="shared" si="93"/>
        <v>0.9239436619718967</v>
      </c>
      <c r="G377" s="39">
        <f t="shared" si="87"/>
        <v>2393</v>
      </c>
      <c r="H377" s="52">
        <f t="shared" si="94"/>
        <v>0.94260563380288553</v>
      </c>
      <c r="I377" s="39">
        <f t="shared" si="88"/>
        <v>2446</v>
      </c>
      <c r="J377" s="52">
        <f t="shared" si="95"/>
        <v>0.96126760563387437</v>
      </c>
      <c r="K377" s="39">
        <f t="shared" si="89"/>
        <v>2499</v>
      </c>
      <c r="L377" s="52">
        <f t="shared" si="96"/>
        <v>0.9799295774648632</v>
      </c>
      <c r="M377" s="39">
        <f t="shared" si="90"/>
        <v>2552</v>
      </c>
      <c r="N377" s="53">
        <f t="shared" si="97"/>
        <v>0.99859154929585203</v>
      </c>
    </row>
    <row r="378" spans="1:14" x14ac:dyDescent="0.25">
      <c r="A378" s="37">
        <f t="shared" si="84"/>
        <v>2235</v>
      </c>
      <c r="B378" s="52">
        <f t="shared" si="91"/>
        <v>0.88697183098597543</v>
      </c>
      <c r="C378" s="39">
        <f t="shared" si="85"/>
        <v>2288</v>
      </c>
      <c r="D378" s="52">
        <f t="shared" si="92"/>
        <v>0.90563380281696426</v>
      </c>
      <c r="E378" s="39">
        <f t="shared" si="86"/>
        <v>2341</v>
      </c>
      <c r="F378" s="52">
        <f t="shared" si="93"/>
        <v>0.92429577464795309</v>
      </c>
      <c r="G378" s="39">
        <f t="shared" si="87"/>
        <v>2394</v>
      </c>
      <c r="H378" s="52">
        <f t="shared" si="94"/>
        <v>0.94295774647894193</v>
      </c>
      <c r="I378" s="39">
        <f t="shared" si="88"/>
        <v>2447</v>
      </c>
      <c r="J378" s="52">
        <f t="shared" si="95"/>
        <v>0.96161971830993076</v>
      </c>
      <c r="K378" s="39">
        <f t="shared" si="89"/>
        <v>2500</v>
      </c>
      <c r="L378" s="52">
        <f t="shared" si="96"/>
        <v>0.98028169014091959</v>
      </c>
      <c r="M378" s="39">
        <f t="shared" si="90"/>
        <v>2553</v>
      </c>
      <c r="N378" s="53">
        <f t="shared" si="97"/>
        <v>0.99894366197190843</v>
      </c>
    </row>
    <row r="379" spans="1:14" x14ac:dyDescent="0.25">
      <c r="A379" s="37">
        <f t="shared" si="84"/>
        <v>2236</v>
      </c>
      <c r="B379" s="52">
        <f t="shared" si="91"/>
        <v>0.88732394366203182</v>
      </c>
      <c r="C379" s="39">
        <f t="shared" si="85"/>
        <v>2289</v>
      </c>
      <c r="D379" s="52">
        <f t="shared" si="92"/>
        <v>0.90598591549302065</v>
      </c>
      <c r="E379" s="39">
        <f t="shared" si="86"/>
        <v>2342</v>
      </c>
      <c r="F379" s="52">
        <f t="shared" si="93"/>
        <v>0.92464788732400949</v>
      </c>
      <c r="G379" s="39">
        <f t="shared" si="87"/>
        <v>2395</v>
      </c>
      <c r="H379" s="52">
        <f t="shared" si="94"/>
        <v>0.94330985915499832</v>
      </c>
      <c r="I379" s="39">
        <f t="shared" si="88"/>
        <v>2448</v>
      </c>
      <c r="J379" s="52">
        <f t="shared" si="95"/>
        <v>0.96197183098598715</v>
      </c>
      <c r="K379" s="39">
        <f t="shared" si="89"/>
        <v>2501</v>
      </c>
      <c r="L379" s="52">
        <f t="shared" si="96"/>
        <v>0.98063380281697599</v>
      </c>
      <c r="M379" s="39">
        <f t="shared" si="90"/>
        <v>2554</v>
      </c>
      <c r="N379" s="53">
        <f t="shared" si="97"/>
        <v>0.99929577464796482</v>
      </c>
    </row>
    <row r="380" spans="1:14" x14ac:dyDescent="0.25">
      <c r="A380" s="37">
        <f t="shared" si="84"/>
        <v>2237</v>
      </c>
      <c r="B380" s="52">
        <f t="shared" si="91"/>
        <v>0.88767605633808822</v>
      </c>
      <c r="C380" s="39">
        <f t="shared" si="85"/>
        <v>2290</v>
      </c>
      <c r="D380" s="52">
        <f t="shared" si="92"/>
        <v>0.90633802816907705</v>
      </c>
      <c r="E380" s="39">
        <f t="shared" si="86"/>
        <v>2343</v>
      </c>
      <c r="F380" s="52">
        <f t="shared" si="93"/>
        <v>0.92500000000006588</v>
      </c>
      <c r="G380" s="39">
        <f t="shared" si="87"/>
        <v>2396</v>
      </c>
      <c r="H380" s="52">
        <f t="shared" si="94"/>
        <v>0.94366197183105471</v>
      </c>
      <c r="I380" s="39">
        <f t="shared" si="88"/>
        <v>2449</v>
      </c>
      <c r="J380" s="52">
        <f t="shared" si="95"/>
        <v>0.96232394366204355</v>
      </c>
      <c r="K380" s="39">
        <f t="shared" si="89"/>
        <v>2502</v>
      </c>
      <c r="L380" s="52">
        <f t="shared" si="96"/>
        <v>0.98098591549303238</v>
      </c>
      <c r="M380" s="39">
        <f t="shared" si="90"/>
        <v>2555</v>
      </c>
      <c r="N380" s="53">
        <f t="shared" si="97"/>
        <v>0.99964788732402121</v>
      </c>
    </row>
    <row r="381" spans="1:14" x14ac:dyDescent="0.25">
      <c r="A381" s="37">
        <f t="shared" si="84"/>
        <v>2238</v>
      </c>
      <c r="B381" s="52">
        <f t="shared" si="91"/>
        <v>0.88802816901414461</v>
      </c>
      <c r="C381" s="39">
        <f t="shared" si="85"/>
        <v>2291</v>
      </c>
      <c r="D381" s="52">
        <f t="shared" si="92"/>
        <v>0.90669014084513344</v>
      </c>
      <c r="E381" s="39">
        <f t="shared" si="86"/>
        <v>2344</v>
      </c>
      <c r="F381" s="52">
        <f t="shared" si="93"/>
        <v>0.92535211267612227</v>
      </c>
      <c r="G381" s="39">
        <f t="shared" si="87"/>
        <v>2397</v>
      </c>
      <c r="H381" s="52">
        <f t="shared" si="94"/>
        <v>0.94401408450711111</v>
      </c>
      <c r="I381" s="39">
        <f t="shared" si="88"/>
        <v>2450</v>
      </c>
      <c r="J381" s="52">
        <f t="shared" si="95"/>
        <v>0.96267605633809994</v>
      </c>
      <c r="K381" s="39">
        <f t="shared" si="89"/>
        <v>2503</v>
      </c>
      <c r="L381" s="52">
        <f t="shared" si="96"/>
        <v>0.98133802816908877</v>
      </c>
      <c r="M381" s="39"/>
      <c r="N381" s="53"/>
    </row>
    <row r="382" spans="1:14" x14ac:dyDescent="0.25">
      <c r="A382" s="37">
        <f t="shared" si="84"/>
        <v>2239</v>
      </c>
      <c r="B382" s="52">
        <f t="shared" si="91"/>
        <v>0.888380281690201</v>
      </c>
      <c r="C382" s="39">
        <f t="shared" si="85"/>
        <v>2292</v>
      </c>
      <c r="D382" s="52">
        <f t="shared" si="92"/>
        <v>0.90704225352118983</v>
      </c>
      <c r="E382" s="39">
        <f t="shared" si="86"/>
        <v>2345</v>
      </c>
      <c r="F382" s="52">
        <f t="shared" si="93"/>
        <v>0.92570422535217867</v>
      </c>
      <c r="G382" s="39">
        <f t="shared" si="87"/>
        <v>2398</v>
      </c>
      <c r="H382" s="52">
        <f t="shared" si="94"/>
        <v>0.9443661971831675</v>
      </c>
      <c r="I382" s="39">
        <f t="shared" si="88"/>
        <v>2451</v>
      </c>
      <c r="J382" s="52">
        <f t="shared" si="95"/>
        <v>0.96302816901415633</v>
      </c>
      <c r="K382" s="39">
        <f t="shared" si="89"/>
        <v>2504</v>
      </c>
      <c r="L382" s="52">
        <f t="shared" si="96"/>
        <v>0.98169014084514516</v>
      </c>
      <c r="M382" s="41"/>
      <c r="N382" s="42"/>
    </row>
    <row r="383" spans="1:14" x14ac:dyDescent="0.25">
      <c r="A383" s="37">
        <f t="shared" si="84"/>
        <v>2240</v>
      </c>
      <c r="B383" s="52">
        <f t="shared" si="91"/>
        <v>0.88873239436625739</v>
      </c>
      <c r="C383" s="39">
        <f t="shared" si="85"/>
        <v>2293</v>
      </c>
      <c r="D383" s="52">
        <f t="shared" si="92"/>
        <v>0.90739436619724623</v>
      </c>
      <c r="E383" s="39">
        <f t="shared" si="86"/>
        <v>2346</v>
      </c>
      <c r="F383" s="52">
        <f t="shared" si="93"/>
        <v>0.92605633802823506</v>
      </c>
      <c r="G383" s="39">
        <f t="shared" si="87"/>
        <v>2399</v>
      </c>
      <c r="H383" s="52">
        <f t="shared" si="94"/>
        <v>0.94471830985922389</v>
      </c>
      <c r="I383" s="39">
        <f t="shared" si="88"/>
        <v>2452</v>
      </c>
      <c r="J383" s="52">
        <f t="shared" si="95"/>
        <v>0.96338028169021273</v>
      </c>
      <c r="K383" s="39">
        <f t="shared" si="89"/>
        <v>2505</v>
      </c>
      <c r="L383" s="52">
        <f t="shared" si="96"/>
        <v>0.98204225352120156</v>
      </c>
      <c r="M383" s="41"/>
      <c r="N383" s="42"/>
    </row>
    <row r="384" spans="1:14" x14ac:dyDescent="0.25">
      <c r="A384" s="37">
        <f t="shared" si="84"/>
        <v>2241</v>
      </c>
      <c r="B384" s="52">
        <f t="shared" si="91"/>
        <v>0.88908450704231379</v>
      </c>
      <c r="C384" s="39">
        <f t="shared" si="85"/>
        <v>2294</v>
      </c>
      <c r="D384" s="52">
        <f t="shared" si="92"/>
        <v>0.90774647887330262</v>
      </c>
      <c r="E384" s="39">
        <f t="shared" si="86"/>
        <v>2347</v>
      </c>
      <c r="F384" s="52">
        <f t="shared" si="93"/>
        <v>0.92640845070429145</v>
      </c>
      <c r="G384" s="39">
        <f t="shared" si="87"/>
        <v>2400</v>
      </c>
      <c r="H384" s="52">
        <f t="shared" si="94"/>
        <v>0.94507042253528029</v>
      </c>
      <c r="I384" s="39">
        <f t="shared" si="88"/>
        <v>2453</v>
      </c>
      <c r="J384" s="52">
        <f t="shared" si="95"/>
        <v>0.96373239436626912</v>
      </c>
      <c r="K384" s="39">
        <f t="shared" si="89"/>
        <v>2506</v>
      </c>
      <c r="L384" s="52">
        <f t="shared" si="96"/>
        <v>0.98239436619725795</v>
      </c>
      <c r="M384" s="41"/>
      <c r="N384" s="42"/>
    </row>
    <row r="385" spans="1:14" x14ac:dyDescent="0.25">
      <c r="A385" s="37">
        <f t="shared" si="84"/>
        <v>2242</v>
      </c>
      <c r="B385" s="52">
        <f t="shared" si="91"/>
        <v>0.88943661971837018</v>
      </c>
      <c r="C385" s="39">
        <f t="shared" si="85"/>
        <v>2295</v>
      </c>
      <c r="D385" s="52">
        <f t="shared" si="92"/>
        <v>0.90809859154935901</v>
      </c>
      <c r="E385" s="39">
        <f t="shared" si="86"/>
        <v>2348</v>
      </c>
      <c r="F385" s="52">
        <f t="shared" si="93"/>
        <v>0.92676056338034785</v>
      </c>
      <c r="G385" s="39">
        <f t="shared" si="87"/>
        <v>2401</v>
      </c>
      <c r="H385" s="52">
        <f t="shared" si="94"/>
        <v>0.94542253521133668</v>
      </c>
      <c r="I385" s="39">
        <f t="shared" si="88"/>
        <v>2454</v>
      </c>
      <c r="J385" s="52">
        <f t="shared" si="95"/>
        <v>0.96408450704232551</v>
      </c>
      <c r="K385" s="39">
        <f t="shared" si="89"/>
        <v>2507</v>
      </c>
      <c r="L385" s="52">
        <f t="shared" si="96"/>
        <v>0.98274647887331434</v>
      </c>
      <c r="M385" s="41"/>
      <c r="N385" s="42"/>
    </row>
    <row r="386" spans="1:14" ht="15.75" thickBot="1" x14ac:dyDescent="0.3">
      <c r="A386" s="43">
        <f t="shared" si="84"/>
        <v>2243</v>
      </c>
      <c r="B386" s="54">
        <f t="shared" si="91"/>
        <v>0.88978873239442657</v>
      </c>
      <c r="C386" s="45">
        <f t="shared" si="85"/>
        <v>2296</v>
      </c>
      <c r="D386" s="54">
        <f t="shared" si="92"/>
        <v>0.90845070422541541</v>
      </c>
      <c r="E386" s="45">
        <f t="shared" si="86"/>
        <v>2349</v>
      </c>
      <c r="F386" s="54">
        <f t="shared" si="93"/>
        <v>0.92711267605640424</v>
      </c>
      <c r="G386" s="45">
        <f t="shared" si="87"/>
        <v>2402</v>
      </c>
      <c r="H386" s="54">
        <f t="shared" si="94"/>
        <v>0.94577464788739307</v>
      </c>
      <c r="I386" s="45">
        <f t="shared" si="88"/>
        <v>2455</v>
      </c>
      <c r="J386" s="54">
        <f t="shared" si="95"/>
        <v>0.9644366197183819</v>
      </c>
      <c r="K386" s="45">
        <f t="shared" si="89"/>
        <v>2508</v>
      </c>
      <c r="L386" s="54">
        <f t="shared" si="96"/>
        <v>0.98309859154937074</v>
      </c>
      <c r="M386" s="46"/>
      <c r="N386" s="47"/>
    </row>
  </sheetData>
  <sheetProtection algorithmName="SHA-512" hashValue="CzvBi8pt7/n7LNBp9YsDMUCjMBgMi9WNSbRW8E8y/04nA8dT/S4OfU7HPS5ticzMSXLbik/hb8DgPUa0K0bI1Q==" saltValue="mGKUc/Z4zYQaAfRhzLUVUg==" spinCount="100000" sheet="1" objects="1" scenarios="1"/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3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953E-C511-4325-B434-0CD964A310FA}">
  <sheetPr>
    <pageSetUpPr fitToPage="1"/>
  </sheetPr>
  <dimension ref="A1:S55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.140625" style="25"/>
    <col min="2" max="2" width="11.5703125" style="24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28515625" style="26" customWidth="1"/>
    <col min="15" max="15" width="8.85546875" style="25" customWidth="1"/>
    <col min="16" max="16" width="8.85546875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48" t="s">
        <v>16</v>
      </c>
    </row>
    <row r="2" spans="1:19" ht="45.75" thickBot="1" x14ac:dyDescent="0.3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x14ac:dyDescent="0.25">
      <c r="A3" s="32">
        <v>1</v>
      </c>
      <c r="B3" s="33">
        <f>SUM(P3,S3)</f>
        <v>0.10245901639344263</v>
      </c>
      <c r="C3" s="34">
        <v>54</v>
      </c>
      <c r="D3" s="33">
        <f>SUM(B55,S$3)</f>
        <v>0.23278688524590149</v>
      </c>
      <c r="E3" s="34">
        <v>107</v>
      </c>
      <c r="F3" s="33">
        <f>SUM(D55,S$3)</f>
        <v>0.36311475409836164</v>
      </c>
      <c r="G3" s="34">
        <v>160</v>
      </c>
      <c r="H3" s="33">
        <f>SUM(F55,S$3)</f>
        <v>0.49344262295082197</v>
      </c>
      <c r="I3" s="34">
        <v>213</v>
      </c>
      <c r="J3" s="33">
        <f>SUM(H55,S$3)</f>
        <v>0.62377049180327948</v>
      </c>
      <c r="K3" s="34">
        <v>266</v>
      </c>
      <c r="L3" s="33">
        <f>SUM(J55,S$3)</f>
        <v>0.75409836065573688</v>
      </c>
      <c r="M3" s="34">
        <v>319</v>
      </c>
      <c r="N3" s="35">
        <f>SUM(L55,S$3)</f>
        <v>0.88442622950819427</v>
      </c>
      <c r="P3" s="25">
        <v>0.1</v>
      </c>
      <c r="Q3" s="25">
        <v>366</v>
      </c>
      <c r="R3" s="25">
        <v>90</v>
      </c>
      <c r="S3" s="36">
        <f>R3/Q3/100</f>
        <v>2.4590163934426227E-3</v>
      </c>
    </row>
    <row r="4" spans="1:19" x14ac:dyDescent="0.25">
      <c r="A4" s="37">
        <f>SUM(A3,1)</f>
        <v>2</v>
      </c>
      <c r="B4" s="38">
        <f>SUM(B3,S$3)</f>
        <v>0.10491803278688525</v>
      </c>
      <c r="C4" s="39">
        <f>SUM(C3,1)</f>
        <v>55</v>
      </c>
      <c r="D4" s="38">
        <f>SUM(D3,S$3)</f>
        <v>0.23524590163934411</v>
      </c>
      <c r="E4" s="39">
        <f>SUM(E3,1)</f>
        <v>108</v>
      </c>
      <c r="F4" s="38">
        <f>SUM(F3,S$3)</f>
        <v>0.36557377049180428</v>
      </c>
      <c r="G4" s="39">
        <f>SUM(G3,1)</f>
        <v>161</v>
      </c>
      <c r="H4" s="38">
        <f>SUM(H3,S$3)</f>
        <v>0.49590163934426462</v>
      </c>
      <c r="I4" s="39">
        <f>SUM(I3,1)</f>
        <v>214</v>
      </c>
      <c r="J4" s="38">
        <f>SUM(J3,S$3)</f>
        <v>0.62622950819672207</v>
      </c>
      <c r="K4" s="39">
        <f>SUM(K3,1)</f>
        <v>267</v>
      </c>
      <c r="L4" s="38">
        <f>SUM(L3,S$3)</f>
        <v>0.75655737704917947</v>
      </c>
      <c r="M4" s="39">
        <f>SUM(M3,1)</f>
        <v>320</v>
      </c>
      <c r="N4" s="40">
        <f>SUM(N3,S$3)</f>
        <v>0.88688524590163687</v>
      </c>
      <c r="S4" s="36"/>
    </row>
    <row r="5" spans="1:19" x14ac:dyDescent="0.25">
      <c r="A5" s="37">
        <f t="shared" ref="A5:A55" si="0">SUM(A4,1)</f>
        <v>3</v>
      </c>
      <c r="B5" s="38">
        <f t="shared" ref="B5:B55" si="1">SUM(B4,S$3)</f>
        <v>0.10737704918032787</v>
      </c>
      <c r="C5" s="39">
        <f t="shared" ref="C5:C55" si="2">SUM(C4,1)</f>
        <v>56</v>
      </c>
      <c r="D5" s="38">
        <f t="shared" ref="D5:D55" si="3">SUM(D4,S$3)</f>
        <v>0.23770491803278673</v>
      </c>
      <c r="E5" s="39">
        <f t="shared" ref="E5:E55" si="4">SUM(E4,1)</f>
        <v>109</v>
      </c>
      <c r="F5" s="38">
        <f t="shared" ref="F5:F55" si="5">SUM(F4,S$3)</f>
        <v>0.36803278688524693</v>
      </c>
      <c r="G5" s="39">
        <f t="shared" ref="G5:G55" si="6">SUM(G4,1)</f>
        <v>162</v>
      </c>
      <c r="H5" s="38">
        <f t="shared" ref="H5:H55" si="7">SUM(H4,S$3)</f>
        <v>0.49836065573770727</v>
      </c>
      <c r="I5" s="39">
        <f t="shared" ref="I5:I55" si="8">SUM(I4,1)</f>
        <v>215</v>
      </c>
      <c r="J5" s="38">
        <f t="shared" ref="J5:J55" si="9">SUM(J4,S$3)</f>
        <v>0.62868852459016467</v>
      </c>
      <c r="K5" s="39">
        <f t="shared" ref="K5:K55" si="10">SUM(K4,1)</f>
        <v>268</v>
      </c>
      <c r="L5" s="38">
        <f t="shared" ref="L5:L55" si="11">SUM(L4,S$3)</f>
        <v>0.75901639344262206</v>
      </c>
      <c r="M5" s="39">
        <f t="shared" ref="M5:M49" si="12">SUM(M4,1)</f>
        <v>321</v>
      </c>
      <c r="N5" s="40">
        <f t="shared" ref="N5:N50" si="13">SUM(N4,S$3)</f>
        <v>0.88934426229507946</v>
      </c>
    </row>
    <row r="6" spans="1:19" x14ac:dyDescent="0.25">
      <c r="A6" s="37">
        <f t="shared" si="0"/>
        <v>4</v>
      </c>
      <c r="B6" s="38">
        <f t="shared" si="1"/>
        <v>0.10983606557377049</v>
      </c>
      <c r="C6" s="39">
        <f t="shared" si="2"/>
        <v>57</v>
      </c>
      <c r="D6" s="38">
        <f t="shared" si="3"/>
        <v>0.24016393442622935</v>
      </c>
      <c r="E6" s="39">
        <f t="shared" si="4"/>
        <v>110</v>
      </c>
      <c r="F6" s="38">
        <f t="shared" si="5"/>
        <v>0.37049180327868958</v>
      </c>
      <c r="G6" s="39">
        <f t="shared" si="6"/>
        <v>163</v>
      </c>
      <c r="H6" s="38">
        <f t="shared" si="7"/>
        <v>0.50081967213114986</v>
      </c>
      <c r="I6" s="39">
        <f t="shared" si="8"/>
        <v>216</v>
      </c>
      <c r="J6" s="38">
        <f t="shared" si="9"/>
        <v>0.63114754098360726</v>
      </c>
      <c r="K6" s="39">
        <f t="shared" si="10"/>
        <v>269</v>
      </c>
      <c r="L6" s="38">
        <f t="shared" si="11"/>
        <v>0.76147540983606465</v>
      </c>
      <c r="M6" s="39">
        <f t="shared" si="12"/>
        <v>322</v>
      </c>
      <c r="N6" s="40">
        <f t="shared" si="13"/>
        <v>0.89180327868852205</v>
      </c>
    </row>
    <row r="7" spans="1:19" x14ac:dyDescent="0.25">
      <c r="A7" s="37">
        <f t="shared" si="0"/>
        <v>5</v>
      </c>
      <c r="B7" s="38">
        <f t="shared" si="1"/>
        <v>0.11229508196721311</v>
      </c>
      <c r="C7" s="39">
        <f t="shared" si="2"/>
        <v>58</v>
      </c>
      <c r="D7" s="38">
        <f t="shared" si="3"/>
        <v>0.24262295081967197</v>
      </c>
      <c r="E7" s="39">
        <f t="shared" si="4"/>
        <v>111</v>
      </c>
      <c r="F7" s="38">
        <f t="shared" si="5"/>
        <v>0.37295081967213223</v>
      </c>
      <c r="G7" s="39">
        <f t="shared" si="6"/>
        <v>164</v>
      </c>
      <c r="H7" s="38">
        <f t="shared" si="7"/>
        <v>0.50327868852459245</v>
      </c>
      <c r="I7" s="39">
        <f t="shared" si="8"/>
        <v>217</v>
      </c>
      <c r="J7" s="38">
        <f t="shared" si="9"/>
        <v>0.63360655737704985</v>
      </c>
      <c r="K7" s="39">
        <f t="shared" si="10"/>
        <v>270</v>
      </c>
      <c r="L7" s="38">
        <f t="shared" si="11"/>
        <v>0.76393442622950725</v>
      </c>
      <c r="M7" s="39">
        <f t="shared" si="12"/>
        <v>323</v>
      </c>
      <c r="N7" s="40">
        <f t="shared" si="13"/>
        <v>0.89426229508196464</v>
      </c>
    </row>
    <row r="8" spans="1:19" x14ac:dyDescent="0.25">
      <c r="A8" s="37">
        <f t="shared" si="0"/>
        <v>6</v>
      </c>
      <c r="B8" s="38">
        <f t="shared" si="1"/>
        <v>0.11475409836065573</v>
      </c>
      <c r="C8" s="39">
        <f t="shared" si="2"/>
        <v>59</v>
      </c>
      <c r="D8" s="38">
        <f t="shared" si="3"/>
        <v>0.24508196721311459</v>
      </c>
      <c r="E8" s="39">
        <f t="shared" si="4"/>
        <v>112</v>
      </c>
      <c r="F8" s="38">
        <f t="shared" si="5"/>
        <v>0.37540983606557488</v>
      </c>
      <c r="G8" s="39">
        <f t="shared" si="6"/>
        <v>165</v>
      </c>
      <c r="H8" s="38">
        <f t="shared" si="7"/>
        <v>0.50573770491803505</v>
      </c>
      <c r="I8" s="39">
        <f t="shared" si="8"/>
        <v>218</v>
      </c>
      <c r="J8" s="38">
        <f t="shared" si="9"/>
        <v>0.63606557377049244</v>
      </c>
      <c r="K8" s="39">
        <f t="shared" si="10"/>
        <v>271</v>
      </c>
      <c r="L8" s="38">
        <f t="shared" si="11"/>
        <v>0.76639344262294984</v>
      </c>
      <c r="M8" s="39">
        <f t="shared" si="12"/>
        <v>324</v>
      </c>
      <c r="N8" s="40">
        <f t="shared" si="13"/>
        <v>0.89672131147540723</v>
      </c>
    </row>
    <row r="9" spans="1:19" x14ac:dyDescent="0.25">
      <c r="A9" s="37">
        <f t="shared" si="0"/>
        <v>7</v>
      </c>
      <c r="B9" s="38">
        <f t="shared" si="1"/>
        <v>0.11721311475409835</v>
      </c>
      <c r="C9" s="39">
        <f t="shared" si="2"/>
        <v>60</v>
      </c>
      <c r="D9" s="38">
        <f t="shared" si="3"/>
        <v>0.24754098360655721</v>
      </c>
      <c r="E9" s="39">
        <f t="shared" si="4"/>
        <v>113</v>
      </c>
      <c r="F9" s="38">
        <f t="shared" si="5"/>
        <v>0.37786885245901752</v>
      </c>
      <c r="G9" s="39">
        <f t="shared" si="6"/>
        <v>166</v>
      </c>
      <c r="H9" s="38">
        <f t="shared" si="7"/>
        <v>0.50819672131147764</v>
      </c>
      <c r="I9" s="39">
        <f t="shared" si="8"/>
        <v>219</v>
      </c>
      <c r="J9" s="38">
        <f t="shared" si="9"/>
        <v>0.63852459016393504</v>
      </c>
      <c r="K9" s="39">
        <f t="shared" si="10"/>
        <v>272</v>
      </c>
      <c r="L9" s="38">
        <f t="shared" si="11"/>
        <v>0.76885245901639243</v>
      </c>
      <c r="M9" s="39">
        <f t="shared" si="12"/>
        <v>325</v>
      </c>
      <c r="N9" s="40">
        <f t="shared" si="13"/>
        <v>0.89918032786884983</v>
      </c>
    </row>
    <row r="10" spans="1:19" x14ac:dyDescent="0.25">
      <c r="A10" s="37">
        <f t="shared" si="0"/>
        <v>8</v>
      </c>
      <c r="B10" s="38">
        <f t="shared" si="1"/>
        <v>0.11967213114754097</v>
      </c>
      <c r="C10" s="39">
        <f t="shared" si="2"/>
        <v>61</v>
      </c>
      <c r="D10" s="38">
        <f t="shared" si="3"/>
        <v>0.24999999999999983</v>
      </c>
      <c r="E10" s="39">
        <f t="shared" si="4"/>
        <v>114</v>
      </c>
      <c r="F10" s="38">
        <f t="shared" si="5"/>
        <v>0.38032786885246017</v>
      </c>
      <c r="G10" s="39">
        <f t="shared" si="6"/>
        <v>167</v>
      </c>
      <c r="H10" s="38">
        <f t="shared" si="7"/>
        <v>0.51065573770492023</v>
      </c>
      <c r="I10" s="39">
        <f t="shared" si="8"/>
        <v>220</v>
      </c>
      <c r="J10" s="38">
        <f t="shared" si="9"/>
        <v>0.64098360655737763</v>
      </c>
      <c r="K10" s="39">
        <f t="shared" si="10"/>
        <v>273</v>
      </c>
      <c r="L10" s="38">
        <f t="shared" si="11"/>
        <v>0.77131147540983502</v>
      </c>
      <c r="M10" s="39">
        <f t="shared" si="12"/>
        <v>326</v>
      </c>
      <c r="N10" s="40">
        <f t="shared" si="13"/>
        <v>0.90163934426229242</v>
      </c>
    </row>
    <row r="11" spans="1:19" x14ac:dyDescent="0.25">
      <c r="A11" s="37">
        <f t="shared" si="0"/>
        <v>9</v>
      </c>
      <c r="B11" s="38">
        <f t="shared" si="1"/>
        <v>0.12213114754098359</v>
      </c>
      <c r="C11" s="39">
        <f t="shared" si="2"/>
        <v>62</v>
      </c>
      <c r="D11" s="38">
        <f t="shared" si="3"/>
        <v>0.25245901639344248</v>
      </c>
      <c r="E11" s="39">
        <f t="shared" si="4"/>
        <v>115</v>
      </c>
      <c r="F11" s="38">
        <f t="shared" si="5"/>
        <v>0.38278688524590282</v>
      </c>
      <c r="G11" s="39">
        <f t="shared" si="6"/>
        <v>168</v>
      </c>
      <c r="H11" s="38">
        <f t="shared" si="7"/>
        <v>0.51311475409836282</v>
      </c>
      <c r="I11" s="39">
        <f t="shared" si="8"/>
        <v>221</v>
      </c>
      <c r="J11" s="38">
        <f t="shared" si="9"/>
        <v>0.64344262295082022</v>
      </c>
      <c r="K11" s="39">
        <f t="shared" si="10"/>
        <v>274</v>
      </c>
      <c r="L11" s="38">
        <f t="shared" si="11"/>
        <v>0.77377049180327762</v>
      </c>
      <c r="M11" s="39">
        <f t="shared" si="12"/>
        <v>327</v>
      </c>
      <c r="N11" s="40">
        <f t="shared" si="13"/>
        <v>0.90409836065573501</v>
      </c>
    </row>
    <row r="12" spans="1:19" x14ac:dyDescent="0.25">
      <c r="A12" s="37">
        <f t="shared" si="0"/>
        <v>10</v>
      </c>
      <c r="B12" s="38">
        <f t="shared" si="1"/>
        <v>0.12459016393442621</v>
      </c>
      <c r="C12" s="39">
        <f t="shared" si="2"/>
        <v>63</v>
      </c>
      <c r="D12" s="38">
        <f t="shared" si="3"/>
        <v>0.25491803278688513</v>
      </c>
      <c r="E12" s="39">
        <f t="shared" si="4"/>
        <v>116</v>
      </c>
      <c r="F12" s="38">
        <f t="shared" si="5"/>
        <v>0.38524590163934547</v>
      </c>
      <c r="G12" s="39">
        <f t="shared" si="6"/>
        <v>169</v>
      </c>
      <c r="H12" s="38">
        <f t="shared" si="7"/>
        <v>0.51557377049180542</v>
      </c>
      <c r="I12" s="39">
        <f t="shared" si="8"/>
        <v>222</v>
      </c>
      <c r="J12" s="38">
        <f t="shared" si="9"/>
        <v>0.64590163934426281</v>
      </c>
      <c r="K12" s="39">
        <f t="shared" si="10"/>
        <v>275</v>
      </c>
      <c r="L12" s="38">
        <f t="shared" si="11"/>
        <v>0.77622950819672021</v>
      </c>
      <c r="M12" s="39">
        <f t="shared" si="12"/>
        <v>328</v>
      </c>
      <c r="N12" s="40">
        <f t="shared" si="13"/>
        <v>0.9065573770491776</v>
      </c>
    </row>
    <row r="13" spans="1:19" x14ac:dyDescent="0.25">
      <c r="A13" s="37">
        <f t="shared" si="0"/>
        <v>11</v>
      </c>
      <c r="B13" s="38">
        <f t="shared" si="1"/>
        <v>0.12704918032786883</v>
      </c>
      <c r="C13" s="39">
        <f t="shared" si="2"/>
        <v>64</v>
      </c>
      <c r="D13" s="38">
        <f t="shared" si="3"/>
        <v>0.25737704918032778</v>
      </c>
      <c r="E13" s="39">
        <f t="shared" si="4"/>
        <v>117</v>
      </c>
      <c r="F13" s="38">
        <f t="shared" si="5"/>
        <v>0.38770491803278812</v>
      </c>
      <c r="G13" s="39">
        <f t="shared" si="6"/>
        <v>170</v>
      </c>
      <c r="H13" s="38">
        <f t="shared" si="7"/>
        <v>0.51803278688524801</v>
      </c>
      <c r="I13" s="39">
        <f t="shared" si="8"/>
        <v>223</v>
      </c>
      <c r="J13" s="38">
        <f t="shared" si="9"/>
        <v>0.6483606557377054</v>
      </c>
      <c r="K13" s="39">
        <f t="shared" si="10"/>
        <v>276</v>
      </c>
      <c r="L13" s="38">
        <f t="shared" si="11"/>
        <v>0.7786885245901628</v>
      </c>
      <c r="M13" s="39">
        <f t="shared" si="12"/>
        <v>329</v>
      </c>
      <c r="N13" s="40">
        <f t="shared" si="13"/>
        <v>0.9090163934426202</v>
      </c>
    </row>
    <row r="14" spans="1:19" x14ac:dyDescent="0.25">
      <c r="A14" s="37">
        <f t="shared" si="0"/>
        <v>12</v>
      </c>
      <c r="B14" s="38">
        <f t="shared" si="1"/>
        <v>0.12950819672131145</v>
      </c>
      <c r="C14" s="39">
        <f t="shared" si="2"/>
        <v>65</v>
      </c>
      <c r="D14" s="38">
        <f t="shared" si="3"/>
        <v>0.25983606557377043</v>
      </c>
      <c r="E14" s="39">
        <f t="shared" si="4"/>
        <v>118</v>
      </c>
      <c r="F14" s="38">
        <f t="shared" si="5"/>
        <v>0.39016393442623076</v>
      </c>
      <c r="G14" s="39">
        <f t="shared" si="6"/>
        <v>171</v>
      </c>
      <c r="H14" s="38">
        <f t="shared" si="7"/>
        <v>0.5204918032786906</v>
      </c>
      <c r="I14" s="39">
        <f t="shared" si="8"/>
        <v>224</v>
      </c>
      <c r="J14" s="38">
        <f t="shared" si="9"/>
        <v>0.650819672131148</v>
      </c>
      <c r="K14" s="39">
        <f t="shared" si="10"/>
        <v>277</v>
      </c>
      <c r="L14" s="38">
        <f t="shared" si="11"/>
        <v>0.78114754098360539</v>
      </c>
      <c r="M14" s="39">
        <f t="shared" si="12"/>
        <v>330</v>
      </c>
      <c r="N14" s="40">
        <f t="shared" si="13"/>
        <v>0.91147540983606279</v>
      </c>
    </row>
    <row r="15" spans="1:19" x14ac:dyDescent="0.25">
      <c r="A15" s="37">
        <f t="shared" si="0"/>
        <v>13</v>
      </c>
      <c r="B15" s="38">
        <f t="shared" si="1"/>
        <v>0.13196721311475407</v>
      </c>
      <c r="C15" s="39">
        <f t="shared" si="2"/>
        <v>66</v>
      </c>
      <c r="D15" s="38">
        <f t="shared" si="3"/>
        <v>0.26229508196721307</v>
      </c>
      <c r="E15" s="39">
        <f t="shared" si="4"/>
        <v>119</v>
      </c>
      <c r="F15" s="38">
        <f t="shared" si="5"/>
        <v>0.39262295081967341</v>
      </c>
      <c r="G15" s="39">
        <f t="shared" si="6"/>
        <v>172</v>
      </c>
      <c r="H15" s="38">
        <f t="shared" si="7"/>
        <v>0.52295081967213319</v>
      </c>
      <c r="I15" s="39">
        <f t="shared" si="8"/>
        <v>225</v>
      </c>
      <c r="J15" s="38">
        <f t="shared" si="9"/>
        <v>0.65327868852459059</v>
      </c>
      <c r="K15" s="39">
        <f t="shared" si="10"/>
        <v>278</v>
      </c>
      <c r="L15" s="38">
        <f t="shared" si="11"/>
        <v>0.78360655737704799</v>
      </c>
      <c r="M15" s="39">
        <f t="shared" si="12"/>
        <v>331</v>
      </c>
      <c r="N15" s="40">
        <f t="shared" si="13"/>
        <v>0.91393442622950538</v>
      </c>
    </row>
    <row r="16" spans="1:19" x14ac:dyDescent="0.25">
      <c r="A16" s="37">
        <f t="shared" si="0"/>
        <v>14</v>
      </c>
      <c r="B16" s="38">
        <f t="shared" si="1"/>
        <v>0.13442622950819669</v>
      </c>
      <c r="C16" s="39">
        <f t="shared" si="2"/>
        <v>67</v>
      </c>
      <c r="D16" s="38">
        <f t="shared" si="3"/>
        <v>0.26475409836065572</v>
      </c>
      <c r="E16" s="39">
        <f t="shared" si="4"/>
        <v>120</v>
      </c>
      <c r="F16" s="38">
        <f t="shared" si="5"/>
        <v>0.39508196721311606</v>
      </c>
      <c r="G16" s="39">
        <f t="shared" si="6"/>
        <v>173</v>
      </c>
      <c r="H16" s="38">
        <f t="shared" si="7"/>
        <v>0.52540983606557579</v>
      </c>
      <c r="I16" s="39">
        <f t="shared" si="8"/>
        <v>226</v>
      </c>
      <c r="J16" s="38">
        <f t="shared" si="9"/>
        <v>0.65573770491803318</v>
      </c>
      <c r="K16" s="39">
        <f t="shared" si="10"/>
        <v>279</v>
      </c>
      <c r="L16" s="38">
        <f t="shared" si="11"/>
        <v>0.78606557377049058</v>
      </c>
      <c r="M16" s="39">
        <f t="shared" si="12"/>
        <v>332</v>
      </c>
      <c r="N16" s="40">
        <f t="shared" si="13"/>
        <v>0.91639344262294797</v>
      </c>
    </row>
    <row r="17" spans="1:14" x14ac:dyDescent="0.25">
      <c r="A17" s="37">
        <f t="shared" si="0"/>
        <v>15</v>
      </c>
      <c r="B17" s="38">
        <f t="shared" si="1"/>
        <v>0.13688524590163931</v>
      </c>
      <c r="C17" s="39">
        <f t="shared" si="2"/>
        <v>68</v>
      </c>
      <c r="D17" s="38">
        <f t="shared" si="3"/>
        <v>0.26721311475409837</v>
      </c>
      <c r="E17" s="39">
        <f t="shared" si="4"/>
        <v>121</v>
      </c>
      <c r="F17" s="38">
        <f t="shared" si="5"/>
        <v>0.39754098360655871</v>
      </c>
      <c r="G17" s="39">
        <f t="shared" si="6"/>
        <v>174</v>
      </c>
      <c r="H17" s="38">
        <f t="shared" si="7"/>
        <v>0.52786885245901838</v>
      </c>
      <c r="I17" s="39">
        <f t="shared" si="8"/>
        <v>227</v>
      </c>
      <c r="J17" s="38">
        <f t="shared" si="9"/>
        <v>0.65819672131147577</v>
      </c>
      <c r="K17" s="39">
        <f t="shared" si="10"/>
        <v>280</v>
      </c>
      <c r="L17" s="38">
        <f t="shared" si="11"/>
        <v>0.78852459016393317</v>
      </c>
      <c r="M17" s="39">
        <f t="shared" si="12"/>
        <v>333</v>
      </c>
      <c r="N17" s="40">
        <f t="shared" si="13"/>
        <v>0.91885245901639057</v>
      </c>
    </row>
    <row r="18" spans="1:14" x14ac:dyDescent="0.25">
      <c r="A18" s="37">
        <f t="shared" si="0"/>
        <v>16</v>
      </c>
      <c r="B18" s="38">
        <f t="shared" si="1"/>
        <v>0.13934426229508193</v>
      </c>
      <c r="C18" s="39">
        <f t="shared" si="2"/>
        <v>69</v>
      </c>
      <c r="D18" s="38">
        <f t="shared" si="3"/>
        <v>0.26967213114754102</v>
      </c>
      <c r="E18" s="39">
        <f t="shared" si="4"/>
        <v>122</v>
      </c>
      <c r="F18" s="38">
        <f t="shared" si="5"/>
        <v>0.40000000000000135</v>
      </c>
      <c r="G18" s="39">
        <f t="shared" si="6"/>
        <v>175</v>
      </c>
      <c r="H18" s="38">
        <f t="shared" si="7"/>
        <v>0.53032786885246097</v>
      </c>
      <c r="I18" s="39">
        <f t="shared" si="8"/>
        <v>228</v>
      </c>
      <c r="J18" s="38">
        <f t="shared" si="9"/>
        <v>0.66065573770491837</v>
      </c>
      <c r="K18" s="39">
        <f t="shared" si="10"/>
        <v>281</v>
      </c>
      <c r="L18" s="38">
        <f t="shared" si="11"/>
        <v>0.79098360655737576</v>
      </c>
      <c r="M18" s="39">
        <f t="shared" si="12"/>
        <v>334</v>
      </c>
      <c r="N18" s="40">
        <f t="shared" si="13"/>
        <v>0.92131147540983316</v>
      </c>
    </row>
    <row r="19" spans="1:14" x14ac:dyDescent="0.25">
      <c r="A19" s="37">
        <f t="shared" si="0"/>
        <v>17</v>
      </c>
      <c r="B19" s="38">
        <f t="shared" si="1"/>
        <v>0.14180327868852455</v>
      </c>
      <c r="C19" s="39">
        <f t="shared" si="2"/>
        <v>70</v>
      </c>
      <c r="D19" s="38">
        <f t="shared" si="3"/>
        <v>0.27213114754098366</v>
      </c>
      <c r="E19" s="39">
        <f t="shared" si="4"/>
        <v>123</v>
      </c>
      <c r="F19" s="38">
        <f t="shared" si="5"/>
        <v>0.402459016393444</v>
      </c>
      <c r="G19" s="39">
        <f t="shared" si="6"/>
        <v>176</v>
      </c>
      <c r="H19" s="38">
        <f t="shared" si="7"/>
        <v>0.53278688524590356</v>
      </c>
      <c r="I19" s="39">
        <f t="shared" si="8"/>
        <v>229</v>
      </c>
      <c r="J19" s="38">
        <f t="shared" si="9"/>
        <v>0.66311475409836096</v>
      </c>
      <c r="K19" s="39">
        <f t="shared" si="10"/>
        <v>282</v>
      </c>
      <c r="L19" s="38">
        <f t="shared" si="11"/>
        <v>0.79344262295081835</v>
      </c>
      <c r="M19" s="39">
        <f t="shared" si="12"/>
        <v>335</v>
      </c>
      <c r="N19" s="40">
        <f t="shared" si="13"/>
        <v>0.92377049180327575</v>
      </c>
    </row>
    <row r="20" spans="1:14" x14ac:dyDescent="0.25">
      <c r="A20" s="37">
        <f t="shared" si="0"/>
        <v>18</v>
      </c>
      <c r="B20" s="38">
        <f t="shared" si="1"/>
        <v>0.14426229508196717</v>
      </c>
      <c r="C20" s="39">
        <f t="shared" si="2"/>
        <v>71</v>
      </c>
      <c r="D20" s="38">
        <f t="shared" si="3"/>
        <v>0.27459016393442631</v>
      </c>
      <c r="E20" s="39">
        <f t="shared" si="4"/>
        <v>124</v>
      </c>
      <c r="F20" s="38">
        <f t="shared" si="5"/>
        <v>0.40491803278688665</v>
      </c>
      <c r="G20" s="39">
        <f t="shared" si="6"/>
        <v>177</v>
      </c>
      <c r="H20" s="38">
        <f t="shared" si="7"/>
        <v>0.53524590163934616</v>
      </c>
      <c r="I20" s="39">
        <f t="shared" si="8"/>
        <v>230</v>
      </c>
      <c r="J20" s="38">
        <f t="shared" si="9"/>
        <v>0.66557377049180355</v>
      </c>
      <c r="K20" s="39">
        <f t="shared" si="10"/>
        <v>283</v>
      </c>
      <c r="L20" s="38">
        <f t="shared" si="11"/>
        <v>0.79590163934426095</v>
      </c>
      <c r="M20" s="39">
        <f t="shared" si="12"/>
        <v>336</v>
      </c>
      <c r="N20" s="40">
        <f t="shared" si="13"/>
        <v>0.92622950819671834</v>
      </c>
    </row>
    <row r="21" spans="1:14" x14ac:dyDescent="0.25">
      <c r="A21" s="37">
        <f t="shared" si="0"/>
        <v>19</v>
      </c>
      <c r="B21" s="38">
        <f t="shared" si="1"/>
        <v>0.14672131147540979</v>
      </c>
      <c r="C21" s="39">
        <f t="shared" si="2"/>
        <v>72</v>
      </c>
      <c r="D21" s="38">
        <f t="shared" si="3"/>
        <v>0.27704918032786896</v>
      </c>
      <c r="E21" s="39">
        <f t="shared" si="4"/>
        <v>125</v>
      </c>
      <c r="F21" s="38">
        <f t="shared" si="5"/>
        <v>0.4073770491803293</v>
      </c>
      <c r="G21" s="39">
        <f t="shared" si="6"/>
        <v>178</v>
      </c>
      <c r="H21" s="38">
        <f t="shared" si="7"/>
        <v>0.53770491803278875</v>
      </c>
      <c r="I21" s="39">
        <f t="shared" si="8"/>
        <v>231</v>
      </c>
      <c r="J21" s="38">
        <f t="shared" si="9"/>
        <v>0.66803278688524614</v>
      </c>
      <c r="K21" s="39">
        <f t="shared" si="10"/>
        <v>284</v>
      </c>
      <c r="L21" s="38">
        <f t="shared" si="11"/>
        <v>0.79836065573770354</v>
      </c>
      <c r="M21" s="39">
        <f t="shared" si="12"/>
        <v>337</v>
      </c>
      <c r="N21" s="40">
        <f t="shared" si="13"/>
        <v>0.92868852459016094</v>
      </c>
    </row>
    <row r="22" spans="1:14" x14ac:dyDescent="0.25">
      <c r="A22" s="37">
        <f t="shared" si="0"/>
        <v>20</v>
      </c>
      <c r="B22" s="38">
        <f t="shared" si="1"/>
        <v>0.14918032786885241</v>
      </c>
      <c r="C22" s="39">
        <f t="shared" si="2"/>
        <v>73</v>
      </c>
      <c r="D22" s="38">
        <f t="shared" si="3"/>
        <v>0.27950819672131161</v>
      </c>
      <c r="E22" s="39">
        <f t="shared" si="4"/>
        <v>126</v>
      </c>
      <c r="F22" s="38">
        <f t="shared" si="5"/>
        <v>0.40983606557377195</v>
      </c>
      <c r="G22" s="39">
        <f t="shared" si="6"/>
        <v>179</v>
      </c>
      <c r="H22" s="38">
        <f t="shared" si="7"/>
        <v>0.54016393442623134</v>
      </c>
      <c r="I22" s="39">
        <f t="shared" si="8"/>
        <v>232</v>
      </c>
      <c r="J22" s="38">
        <f t="shared" si="9"/>
        <v>0.67049180327868874</v>
      </c>
      <c r="K22" s="39">
        <f t="shared" si="10"/>
        <v>285</v>
      </c>
      <c r="L22" s="38">
        <f t="shared" si="11"/>
        <v>0.80081967213114613</v>
      </c>
      <c r="M22" s="39">
        <f t="shared" si="12"/>
        <v>338</v>
      </c>
      <c r="N22" s="40">
        <f t="shared" si="13"/>
        <v>0.93114754098360353</v>
      </c>
    </row>
    <row r="23" spans="1:14" x14ac:dyDescent="0.25">
      <c r="A23" s="37">
        <f t="shared" si="0"/>
        <v>21</v>
      </c>
      <c r="B23" s="38">
        <f t="shared" si="1"/>
        <v>0.15163934426229503</v>
      </c>
      <c r="C23" s="39">
        <f t="shared" si="2"/>
        <v>74</v>
      </c>
      <c r="D23" s="38">
        <f t="shared" si="3"/>
        <v>0.28196721311475426</v>
      </c>
      <c r="E23" s="39">
        <f t="shared" si="4"/>
        <v>127</v>
      </c>
      <c r="F23" s="38">
        <f t="shared" si="5"/>
        <v>0.41229508196721459</v>
      </c>
      <c r="G23" s="39">
        <f t="shared" si="6"/>
        <v>180</v>
      </c>
      <c r="H23" s="38">
        <f t="shared" si="7"/>
        <v>0.54262295081967393</v>
      </c>
      <c r="I23" s="39">
        <f t="shared" si="8"/>
        <v>233</v>
      </c>
      <c r="J23" s="38">
        <f t="shared" si="9"/>
        <v>0.67295081967213133</v>
      </c>
      <c r="K23" s="39">
        <f t="shared" si="10"/>
        <v>286</v>
      </c>
      <c r="L23" s="38">
        <f t="shared" si="11"/>
        <v>0.80327868852458872</v>
      </c>
      <c r="M23" s="39">
        <f t="shared" si="12"/>
        <v>339</v>
      </c>
      <c r="N23" s="40">
        <f t="shared" si="13"/>
        <v>0.93360655737704612</v>
      </c>
    </row>
    <row r="24" spans="1:14" x14ac:dyDescent="0.25">
      <c r="A24" s="37">
        <f t="shared" si="0"/>
        <v>22</v>
      </c>
      <c r="B24" s="38">
        <f t="shared" si="1"/>
        <v>0.15409836065573765</v>
      </c>
      <c r="C24" s="39">
        <f t="shared" si="2"/>
        <v>75</v>
      </c>
      <c r="D24" s="38">
        <f t="shared" si="3"/>
        <v>0.2844262295081969</v>
      </c>
      <c r="E24" s="39">
        <f t="shared" si="4"/>
        <v>128</v>
      </c>
      <c r="F24" s="38">
        <f t="shared" si="5"/>
        <v>0.41475409836065724</v>
      </c>
      <c r="G24" s="39">
        <f t="shared" si="6"/>
        <v>181</v>
      </c>
      <c r="H24" s="38">
        <f t="shared" si="7"/>
        <v>0.54508196721311652</v>
      </c>
      <c r="I24" s="39">
        <f t="shared" si="8"/>
        <v>234</v>
      </c>
      <c r="J24" s="38">
        <f t="shared" si="9"/>
        <v>0.67540983606557392</v>
      </c>
      <c r="K24" s="39">
        <f t="shared" si="10"/>
        <v>287</v>
      </c>
      <c r="L24" s="38">
        <f t="shared" si="11"/>
        <v>0.80573770491803132</v>
      </c>
      <c r="M24" s="39">
        <f t="shared" si="12"/>
        <v>340</v>
      </c>
      <c r="N24" s="40">
        <f t="shared" si="13"/>
        <v>0.93606557377048871</v>
      </c>
    </row>
    <row r="25" spans="1:14" x14ac:dyDescent="0.25">
      <c r="A25" s="37">
        <f t="shared" si="0"/>
        <v>23</v>
      </c>
      <c r="B25" s="38">
        <f t="shared" si="1"/>
        <v>0.15655737704918027</v>
      </c>
      <c r="C25" s="39">
        <f t="shared" si="2"/>
        <v>76</v>
      </c>
      <c r="D25" s="38">
        <f t="shared" si="3"/>
        <v>0.28688524590163955</v>
      </c>
      <c r="E25" s="39">
        <f t="shared" si="4"/>
        <v>129</v>
      </c>
      <c r="F25" s="38">
        <f t="shared" si="5"/>
        <v>0.41721311475409989</v>
      </c>
      <c r="G25" s="39">
        <f t="shared" si="6"/>
        <v>182</v>
      </c>
      <c r="H25" s="38">
        <f t="shared" si="7"/>
        <v>0.54754098360655912</v>
      </c>
      <c r="I25" s="39">
        <f t="shared" si="8"/>
        <v>235</v>
      </c>
      <c r="J25" s="38">
        <f t="shared" si="9"/>
        <v>0.67786885245901651</v>
      </c>
      <c r="K25" s="39">
        <f t="shared" si="10"/>
        <v>288</v>
      </c>
      <c r="L25" s="38">
        <f t="shared" si="11"/>
        <v>0.80819672131147391</v>
      </c>
      <c r="M25" s="39">
        <f t="shared" si="12"/>
        <v>341</v>
      </c>
      <c r="N25" s="40">
        <f t="shared" si="13"/>
        <v>0.9385245901639313</v>
      </c>
    </row>
    <row r="26" spans="1:14" x14ac:dyDescent="0.25">
      <c r="A26" s="37">
        <f t="shared" si="0"/>
        <v>24</v>
      </c>
      <c r="B26" s="38">
        <f t="shared" si="1"/>
        <v>0.15901639344262289</v>
      </c>
      <c r="C26" s="39">
        <f t="shared" si="2"/>
        <v>77</v>
      </c>
      <c r="D26" s="38">
        <f t="shared" si="3"/>
        <v>0.2893442622950822</v>
      </c>
      <c r="E26" s="39">
        <f t="shared" si="4"/>
        <v>130</v>
      </c>
      <c r="F26" s="38">
        <f t="shared" si="5"/>
        <v>0.41967213114754254</v>
      </c>
      <c r="G26" s="39">
        <f t="shared" si="6"/>
        <v>183</v>
      </c>
      <c r="H26" s="38">
        <f t="shared" si="7"/>
        <v>0.55000000000000171</v>
      </c>
      <c r="I26" s="39">
        <f t="shared" si="8"/>
        <v>236</v>
      </c>
      <c r="J26" s="38">
        <f t="shared" si="9"/>
        <v>0.68032786885245911</v>
      </c>
      <c r="K26" s="39">
        <f t="shared" si="10"/>
        <v>289</v>
      </c>
      <c r="L26" s="38">
        <f t="shared" si="11"/>
        <v>0.8106557377049165</v>
      </c>
      <c r="M26" s="39">
        <f t="shared" si="12"/>
        <v>342</v>
      </c>
      <c r="N26" s="40">
        <f t="shared" si="13"/>
        <v>0.9409836065573739</v>
      </c>
    </row>
    <row r="27" spans="1:14" x14ac:dyDescent="0.25">
      <c r="A27" s="37">
        <f t="shared" si="0"/>
        <v>25</v>
      </c>
      <c r="B27" s="38">
        <f t="shared" si="1"/>
        <v>0.16147540983606551</v>
      </c>
      <c r="C27" s="39">
        <f t="shared" si="2"/>
        <v>78</v>
      </c>
      <c r="D27" s="38">
        <f t="shared" si="3"/>
        <v>0.29180327868852485</v>
      </c>
      <c r="E27" s="39">
        <f t="shared" si="4"/>
        <v>131</v>
      </c>
      <c r="F27" s="38">
        <f t="shared" si="5"/>
        <v>0.42213114754098519</v>
      </c>
      <c r="G27" s="39">
        <f t="shared" si="6"/>
        <v>184</v>
      </c>
      <c r="H27" s="38">
        <f t="shared" si="7"/>
        <v>0.5524590163934443</v>
      </c>
      <c r="I27" s="39">
        <f t="shared" si="8"/>
        <v>237</v>
      </c>
      <c r="J27" s="38">
        <f t="shared" si="9"/>
        <v>0.6827868852459017</v>
      </c>
      <c r="K27" s="39">
        <f t="shared" si="10"/>
        <v>290</v>
      </c>
      <c r="L27" s="38">
        <f t="shared" si="11"/>
        <v>0.81311475409835909</v>
      </c>
      <c r="M27" s="39">
        <f t="shared" si="12"/>
        <v>343</v>
      </c>
      <c r="N27" s="40">
        <f t="shared" si="13"/>
        <v>0.94344262295081649</v>
      </c>
    </row>
    <row r="28" spans="1:14" x14ac:dyDescent="0.25">
      <c r="A28" s="37">
        <f t="shared" si="0"/>
        <v>26</v>
      </c>
      <c r="B28" s="38">
        <f t="shared" si="1"/>
        <v>0.16393442622950813</v>
      </c>
      <c r="C28" s="39">
        <f t="shared" si="2"/>
        <v>79</v>
      </c>
      <c r="D28" s="38">
        <f t="shared" si="3"/>
        <v>0.2942622950819675</v>
      </c>
      <c r="E28" s="39">
        <f t="shared" si="4"/>
        <v>132</v>
      </c>
      <c r="F28" s="38">
        <f t="shared" si="5"/>
        <v>0.42459016393442783</v>
      </c>
      <c r="G28" s="39">
        <f t="shared" si="6"/>
        <v>185</v>
      </c>
      <c r="H28" s="38">
        <f t="shared" si="7"/>
        <v>0.55491803278688689</v>
      </c>
      <c r="I28" s="39">
        <f t="shared" si="8"/>
        <v>238</v>
      </c>
      <c r="J28" s="38">
        <f t="shared" si="9"/>
        <v>0.68524590163934429</v>
      </c>
      <c r="K28" s="39">
        <f t="shared" si="10"/>
        <v>291</v>
      </c>
      <c r="L28" s="38">
        <f t="shared" si="11"/>
        <v>0.81557377049180169</v>
      </c>
      <c r="M28" s="39">
        <f t="shared" si="12"/>
        <v>344</v>
      </c>
      <c r="N28" s="40">
        <f t="shared" si="13"/>
        <v>0.94590163934425908</v>
      </c>
    </row>
    <row r="29" spans="1:14" x14ac:dyDescent="0.25">
      <c r="A29" s="37">
        <f t="shared" si="0"/>
        <v>27</v>
      </c>
      <c r="B29" s="38">
        <f t="shared" si="1"/>
        <v>0.16639344262295075</v>
      </c>
      <c r="C29" s="39">
        <f t="shared" si="2"/>
        <v>80</v>
      </c>
      <c r="D29" s="38">
        <f t="shared" si="3"/>
        <v>0.29672131147541014</v>
      </c>
      <c r="E29" s="39">
        <f t="shared" si="4"/>
        <v>133</v>
      </c>
      <c r="F29" s="38">
        <f t="shared" si="5"/>
        <v>0.42704918032787048</v>
      </c>
      <c r="G29" s="39">
        <f t="shared" si="6"/>
        <v>186</v>
      </c>
      <c r="H29" s="38">
        <f t="shared" si="7"/>
        <v>0.55737704918032949</v>
      </c>
      <c r="I29" s="39">
        <f t="shared" si="8"/>
        <v>239</v>
      </c>
      <c r="J29" s="38">
        <f t="shared" si="9"/>
        <v>0.68770491803278688</v>
      </c>
      <c r="K29" s="39">
        <f t="shared" si="10"/>
        <v>292</v>
      </c>
      <c r="L29" s="38">
        <f t="shared" si="11"/>
        <v>0.81803278688524428</v>
      </c>
      <c r="M29" s="39">
        <f t="shared" si="12"/>
        <v>345</v>
      </c>
      <c r="N29" s="40">
        <f t="shared" si="13"/>
        <v>0.94836065573770167</v>
      </c>
    </row>
    <row r="30" spans="1:14" x14ac:dyDescent="0.25">
      <c r="A30" s="37">
        <f t="shared" si="0"/>
        <v>28</v>
      </c>
      <c r="B30" s="38">
        <f t="shared" si="1"/>
        <v>0.16885245901639337</v>
      </c>
      <c r="C30" s="39">
        <f t="shared" si="2"/>
        <v>81</v>
      </c>
      <c r="D30" s="38">
        <f t="shared" si="3"/>
        <v>0.29918032786885279</v>
      </c>
      <c r="E30" s="39">
        <f t="shared" si="4"/>
        <v>134</v>
      </c>
      <c r="F30" s="38">
        <f t="shared" si="5"/>
        <v>0.42950819672131313</v>
      </c>
      <c r="G30" s="39">
        <f t="shared" si="6"/>
        <v>187</v>
      </c>
      <c r="H30" s="38">
        <f t="shared" si="7"/>
        <v>0.55983606557377208</v>
      </c>
      <c r="I30" s="39">
        <f t="shared" si="8"/>
        <v>240</v>
      </c>
      <c r="J30" s="38">
        <f t="shared" si="9"/>
        <v>0.69016393442622948</v>
      </c>
      <c r="K30" s="39">
        <f t="shared" si="10"/>
        <v>293</v>
      </c>
      <c r="L30" s="38">
        <f t="shared" si="11"/>
        <v>0.82049180327868687</v>
      </c>
      <c r="M30" s="39">
        <f t="shared" si="12"/>
        <v>346</v>
      </c>
      <c r="N30" s="40">
        <f t="shared" si="13"/>
        <v>0.95081967213114427</v>
      </c>
    </row>
    <row r="31" spans="1:14" x14ac:dyDescent="0.25">
      <c r="A31" s="37">
        <f t="shared" si="0"/>
        <v>29</v>
      </c>
      <c r="B31" s="38">
        <f t="shared" si="1"/>
        <v>0.17131147540983599</v>
      </c>
      <c r="C31" s="39">
        <f t="shared" si="2"/>
        <v>82</v>
      </c>
      <c r="D31" s="38">
        <f t="shared" si="3"/>
        <v>0.30163934426229544</v>
      </c>
      <c r="E31" s="39">
        <f t="shared" si="4"/>
        <v>135</v>
      </c>
      <c r="F31" s="38">
        <f t="shared" si="5"/>
        <v>0.43196721311475578</v>
      </c>
      <c r="G31" s="39">
        <f t="shared" si="6"/>
        <v>188</v>
      </c>
      <c r="H31" s="38">
        <f t="shared" si="7"/>
        <v>0.56229508196721467</v>
      </c>
      <c r="I31" s="39">
        <f t="shared" si="8"/>
        <v>241</v>
      </c>
      <c r="J31" s="38">
        <f t="shared" si="9"/>
        <v>0.69262295081967207</v>
      </c>
      <c r="K31" s="39">
        <f t="shared" si="10"/>
        <v>294</v>
      </c>
      <c r="L31" s="38">
        <f t="shared" si="11"/>
        <v>0.82295081967212946</v>
      </c>
      <c r="M31" s="39">
        <f t="shared" si="12"/>
        <v>347</v>
      </c>
      <c r="N31" s="40">
        <f t="shared" si="13"/>
        <v>0.95327868852458686</v>
      </c>
    </row>
    <row r="32" spans="1:14" x14ac:dyDescent="0.25">
      <c r="A32" s="37">
        <f t="shared" si="0"/>
        <v>30</v>
      </c>
      <c r="B32" s="38">
        <f t="shared" si="1"/>
        <v>0.17377049180327861</v>
      </c>
      <c r="C32" s="39">
        <f t="shared" si="2"/>
        <v>83</v>
      </c>
      <c r="D32" s="38">
        <f t="shared" si="3"/>
        <v>0.30409836065573809</v>
      </c>
      <c r="E32" s="39">
        <f t="shared" si="4"/>
        <v>136</v>
      </c>
      <c r="F32" s="38">
        <f t="shared" si="5"/>
        <v>0.43442622950819842</v>
      </c>
      <c r="G32" s="39">
        <f t="shared" si="6"/>
        <v>189</v>
      </c>
      <c r="H32" s="38">
        <f t="shared" si="7"/>
        <v>0.56475409836065726</v>
      </c>
      <c r="I32" s="39">
        <f t="shared" si="8"/>
        <v>242</v>
      </c>
      <c r="J32" s="38">
        <f t="shared" si="9"/>
        <v>0.69508196721311466</v>
      </c>
      <c r="K32" s="39">
        <f t="shared" si="10"/>
        <v>295</v>
      </c>
      <c r="L32" s="38">
        <f t="shared" si="11"/>
        <v>0.82540983606557206</v>
      </c>
      <c r="M32" s="39">
        <f t="shared" si="12"/>
        <v>348</v>
      </c>
      <c r="N32" s="40">
        <f t="shared" si="13"/>
        <v>0.95573770491802945</v>
      </c>
    </row>
    <row r="33" spans="1:14" x14ac:dyDescent="0.25">
      <c r="A33" s="37">
        <f t="shared" si="0"/>
        <v>31</v>
      </c>
      <c r="B33" s="38">
        <f t="shared" si="1"/>
        <v>0.17622950819672123</v>
      </c>
      <c r="C33" s="39">
        <f t="shared" si="2"/>
        <v>84</v>
      </c>
      <c r="D33" s="38">
        <f t="shared" si="3"/>
        <v>0.30655737704918073</v>
      </c>
      <c r="E33" s="39">
        <f t="shared" si="4"/>
        <v>137</v>
      </c>
      <c r="F33" s="38">
        <f t="shared" si="5"/>
        <v>0.43688524590164107</v>
      </c>
      <c r="G33" s="39">
        <f t="shared" si="6"/>
        <v>190</v>
      </c>
      <c r="H33" s="38">
        <f t="shared" si="7"/>
        <v>0.56721311475409986</v>
      </c>
      <c r="I33" s="39">
        <f t="shared" si="8"/>
        <v>243</v>
      </c>
      <c r="J33" s="38">
        <f t="shared" si="9"/>
        <v>0.69754098360655725</v>
      </c>
      <c r="K33" s="39">
        <f t="shared" si="10"/>
        <v>296</v>
      </c>
      <c r="L33" s="38">
        <f t="shared" si="11"/>
        <v>0.82786885245901465</v>
      </c>
      <c r="M33" s="39">
        <f t="shared" si="12"/>
        <v>349</v>
      </c>
      <c r="N33" s="40">
        <f t="shared" si="13"/>
        <v>0.95819672131147204</v>
      </c>
    </row>
    <row r="34" spans="1:14" x14ac:dyDescent="0.25">
      <c r="A34" s="37">
        <f t="shared" si="0"/>
        <v>32</v>
      </c>
      <c r="B34" s="38">
        <f t="shared" si="1"/>
        <v>0.17868852459016385</v>
      </c>
      <c r="C34" s="39">
        <f t="shared" si="2"/>
        <v>85</v>
      </c>
      <c r="D34" s="38">
        <f t="shared" si="3"/>
        <v>0.30901639344262338</v>
      </c>
      <c r="E34" s="39">
        <f t="shared" si="4"/>
        <v>138</v>
      </c>
      <c r="F34" s="38">
        <f t="shared" si="5"/>
        <v>0.43934426229508372</v>
      </c>
      <c r="G34" s="39">
        <f t="shared" si="6"/>
        <v>191</v>
      </c>
      <c r="H34" s="38">
        <f t="shared" si="7"/>
        <v>0.56967213114754245</v>
      </c>
      <c r="I34" s="39">
        <f t="shared" si="8"/>
        <v>244</v>
      </c>
      <c r="J34" s="38">
        <f t="shared" si="9"/>
        <v>0.69999999999999984</v>
      </c>
      <c r="K34" s="39">
        <f t="shared" si="10"/>
        <v>297</v>
      </c>
      <c r="L34" s="38">
        <f t="shared" si="11"/>
        <v>0.83032786885245724</v>
      </c>
      <c r="M34" s="39">
        <f t="shared" si="12"/>
        <v>350</v>
      </c>
      <c r="N34" s="40">
        <f t="shared" si="13"/>
        <v>0.96065573770491464</v>
      </c>
    </row>
    <row r="35" spans="1:14" x14ac:dyDescent="0.25">
      <c r="A35" s="37">
        <f t="shared" si="0"/>
        <v>33</v>
      </c>
      <c r="B35" s="38">
        <f t="shared" si="1"/>
        <v>0.18114754098360647</v>
      </c>
      <c r="C35" s="39">
        <f t="shared" si="2"/>
        <v>86</v>
      </c>
      <c r="D35" s="38">
        <f t="shared" si="3"/>
        <v>0.31147540983606603</v>
      </c>
      <c r="E35" s="39">
        <f t="shared" si="4"/>
        <v>139</v>
      </c>
      <c r="F35" s="38">
        <f t="shared" si="5"/>
        <v>0.44180327868852637</v>
      </c>
      <c r="G35" s="39">
        <f t="shared" si="6"/>
        <v>192</v>
      </c>
      <c r="H35" s="38">
        <f t="shared" si="7"/>
        <v>0.57213114754098504</v>
      </c>
      <c r="I35" s="39">
        <f t="shared" si="8"/>
        <v>245</v>
      </c>
      <c r="J35" s="38">
        <f t="shared" si="9"/>
        <v>0.70245901639344244</v>
      </c>
      <c r="K35" s="39">
        <f t="shared" si="10"/>
        <v>298</v>
      </c>
      <c r="L35" s="38">
        <f t="shared" si="11"/>
        <v>0.83278688524589983</v>
      </c>
      <c r="M35" s="39">
        <f t="shared" si="12"/>
        <v>351</v>
      </c>
      <c r="N35" s="40">
        <f t="shared" si="13"/>
        <v>0.96311475409835723</v>
      </c>
    </row>
    <row r="36" spans="1:14" x14ac:dyDescent="0.25">
      <c r="A36" s="37">
        <f t="shared" si="0"/>
        <v>34</v>
      </c>
      <c r="B36" s="38">
        <f t="shared" si="1"/>
        <v>0.18360655737704909</v>
      </c>
      <c r="C36" s="39">
        <f t="shared" si="2"/>
        <v>87</v>
      </c>
      <c r="D36" s="38">
        <f t="shared" si="3"/>
        <v>0.31393442622950868</v>
      </c>
      <c r="E36" s="39">
        <f t="shared" si="4"/>
        <v>140</v>
      </c>
      <c r="F36" s="38">
        <f t="shared" si="5"/>
        <v>0.44426229508196902</v>
      </c>
      <c r="G36" s="39">
        <f t="shared" si="6"/>
        <v>193</v>
      </c>
      <c r="H36" s="38">
        <f t="shared" si="7"/>
        <v>0.57459016393442763</v>
      </c>
      <c r="I36" s="39">
        <f t="shared" si="8"/>
        <v>246</v>
      </c>
      <c r="J36" s="38">
        <f t="shared" si="9"/>
        <v>0.70491803278688503</v>
      </c>
      <c r="K36" s="39">
        <f t="shared" si="10"/>
        <v>299</v>
      </c>
      <c r="L36" s="38">
        <f t="shared" si="11"/>
        <v>0.83524590163934243</v>
      </c>
      <c r="M36" s="39">
        <f t="shared" si="12"/>
        <v>352</v>
      </c>
      <c r="N36" s="40">
        <f t="shared" si="13"/>
        <v>0.96557377049179982</v>
      </c>
    </row>
    <row r="37" spans="1:14" x14ac:dyDescent="0.25">
      <c r="A37" s="37">
        <f t="shared" si="0"/>
        <v>35</v>
      </c>
      <c r="B37" s="38">
        <f t="shared" si="1"/>
        <v>0.18606557377049171</v>
      </c>
      <c r="C37" s="39">
        <f t="shared" si="2"/>
        <v>88</v>
      </c>
      <c r="D37" s="38">
        <f t="shared" si="3"/>
        <v>0.31639344262295133</v>
      </c>
      <c r="E37" s="39">
        <f t="shared" si="4"/>
        <v>141</v>
      </c>
      <c r="F37" s="38">
        <f t="shared" si="5"/>
        <v>0.44672131147541166</v>
      </c>
      <c r="G37" s="39">
        <f t="shared" si="6"/>
        <v>194</v>
      </c>
      <c r="H37" s="38">
        <f t="shared" si="7"/>
        <v>0.57704918032787023</v>
      </c>
      <c r="I37" s="39">
        <f t="shared" si="8"/>
        <v>247</v>
      </c>
      <c r="J37" s="38">
        <f t="shared" si="9"/>
        <v>0.70737704918032762</v>
      </c>
      <c r="K37" s="39">
        <f t="shared" si="10"/>
        <v>300</v>
      </c>
      <c r="L37" s="38">
        <f t="shared" si="11"/>
        <v>0.83770491803278502</v>
      </c>
      <c r="M37" s="39">
        <f t="shared" si="12"/>
        <v>353</v>
      </c>
      <c r="N37" s="40">
        <f t="shared" si="13"/>
        <v>0.96803278688524241</v>
      </c>
    </row>
    <row r="38" spans="1:14" x14ac:dyDescent="0.25">
      <c r="A38" s="37">
        <f t="shared" si="0"/>
        <v>36</v>
      </c>
      <c r="B38" s="38">
        <f t="shared" si="1"/>
        <v>0.18852459016393433</v>
      </c>
      <c r="C38" s="39">
        <f t="shared" si="2"/>
        <v>89</v>
      </c>
      <c r="D38" s="38">
        <f t="shared" si="3"/>
        <v>0.31885245901639397</v>
      </c>
      <c r="E38" s="39">
        <f t="shared" si="4"/>
        <v>142</v>
      </c>
      <c r="F38" s="38">
        <f t="shared" si="5"/>
        <v>0.44918032786885431</v>
      </c>
      <c r="G38" s="39">
        <f t="shared" si="6"/>
        <v>195</v>
      </c>
      <c r="H38" s="38">
        <f t="shared" si="7"/>
        <v>0.57950819672131282</v>
      </c>
      <c r="I38" s="39">
        <f t="shared" si="8"/>
        <v>248</v>
      </c>
      <c r="J38" s="38">
        <f t="shared" si="9"/>
        <v>0.70983606557377021</v>
      </c>
      <c r="K38" s="39">
        <f t="shared" si="10"/>
        <v>301</v>
      </c>
      <c r="L38" s="38">
        <f t="shared" si="11"/>
        <v>0.84016393442622761</v>
      </c>
      <c r="M38" s="39">
        <f t="shared" si="12"/>
        <v>354</v>
      </c>
      <c r="N38" s="40">
        <f t="shared" si="13"/>
        <v>0.97049180327868501</v>
      </c>
    </row>
    <row r="39" spans="1:14" x14ac:dyDescent="0.25">
      <c r="A39" s="37">
        <f t="shared" si="0"/>
        <v>37</v>
      </c>
      <c r="B39" s="38">
        <f t="shared" si="1"/>
        <v>0.19098360655737695</v>
      </c>
      <c r="C39" s="39">
        <f t="shared" si="2"/>
        <v>90</v>
      </c>
      <c r="D39" s="38">
        <f t="shared" si="3"/>
        <v>0.32131147540983662</v>
      </c>
      <c r="E39" s="39">
        <f t="shared" si="4"/>
        <v>143</v>
      </c>
      <c r="F39" s="38">
        <f t="shared" si="5"/>
        <v>0.45163934426229696</v>
      </c>
      <c r="G39" s="39">
        <f t="shared" si="6"/>
        <v>196</v>
      </c>
      <c r="H39" s="38">
        <f t="shared" si="7"/>
        <v>0.58196721311475541</v>
      </c>
      <c r="I39" s="39">
        <f t="shared" si="8"/>
        <v>249</v>
      </c>
      <c r="J39" s="38">
        <f t="shared" si="9"/>
        <v>0.71229508196721281</v>
      </c>
      <c r="K39" s="39">
        <f t="shared" si="10"/>
        <v>302</v>
      </c>
      <c r="L39" s="38">
        <f t="shared" si="11"/>
        <v>0.8426229508196702</v>
      </c>
      <c r="M39" s="39">
        <f t="shared" si="12"/>
        <v>355</v>
      </c>
      <c r="N39" s="40">
        <f t="shared" si="13"/>
        <v>0.9729508196721276</v>
      </c>
    </row>
    <row r="40" spans="1:14" x14ac:dyDescent="0.25">
      <c r="A40" s="37">
        <f t="shared" si="0"/>
        <v>38</v>
      </c>
      <c r="B40" s="38">
        <f t="shared" si="1"/>
        <v>0.19344262295081957</v>
      </c>
      <c r="C40" s="39">
        <f t="shared" si="2"/>
        <v>91</v>
      </c>
      <c r="D40" s="38">
        <f t="shared" si="3"/>
        <v>0.32377049180327927</v>
      </c>
      <c r="E40" s="39">
        <f t="shared" si="4"/>
        <v>144</v>
      </c>
      <c r="F40" s="38">
        <f t="shared" si="5"/>
        <v>0.45409836065573961</v>
      </c>
      <c r="G40" s="39">
        <f t="shared" si="6"/>
        <v>197</v>
      </c>
      <c r="H40" s="38">
        <f t="shared" si="7"/>
        <v>0.584426229508198</v>
      </c>
      <c r="I40" s="39">
        <f t="shared" si="8"/>
        <v>250</v>
      </c>
      <c r="J40" s="38">
        <f t="shared" si="9"/>
        <v>0.7147540983606554</v>
      </c>
      <c r="K40" s="39">
        <f t="shared" si="10"/>
        <v>303</v>
      </c>
      <c r="L40" s="38">
        <f t="shared" si="11"/>
        <v>0.84508196721311279</v>
      </c>
      <c r="M40" s="39">
        <f t="shared" si="12"/>
        <v>356</v>
      </c>
      <c r="N40" s="40">
        <f t="shared" si="13"/>
        <v>0.97540983606557019</v>
      </c>
    </row>
    <row r="41" spans="1:14" x14ac:dyDescent="0.25">
      <c r="A41" s="37">
        <f t="shared" si="0"/>
        <v>39</v>
      </c>
      <c r="B41" s="38">
        <f t="shared" si="1"/>
        <v>0.19590163934426219</v>
      </c>
      <c r="C41" s="39">
        <f t="shared" si="2"/>
        <v>92</v>
      </c>
      <c r="D41" s="38">
        <f t="shared" si="3"/>
        <v>0.32622950819672192</v>
      </c>
      <c r="E41" s="39">
        <f t="shared" si="4"/>
        <v>145</v>
      </c>
      <c r="F41" s="38">
        <f t="shared" si="5"/>
        <v>0.45655737704918226</v>
      </c>
      <c r="G41" s="39">
        <f t="shared" si="6"/>
        <v>198</v>
      </c>
      <c r="H41" s="38">
        <f t="shared" si="7"/>
        <v>0.5868852459016406</v>
      </c>
      <c r="I41" s="39">
        <f t="shared" si="8"/>
        <v>251</v>
      </c>
      <c r="J41" s="38">
        <f t="shared" si="9"/>
        <v>0.71721311475409799</v>
      </c>
      <c r="K41" s="39">
        <f t="shared" si="10"/>
        <v>304</v>
      </c>
      <c r="L41" s="38">
        <f t="shared" si="11"/>
        <v>0.84754098360655539</v>
      </c>
      <c r="M41" s="39">
        <f t="shared" si="12"/>
        <v>357</v>
      </c>
      <c r="N41" s="40">
        <f t="shared" si="13"/>
        <v>0.97786885245901278</v>
      </c>
    </row>
    <row r="42" spans="1:14" x14ac:dyDescent="0.25">
      <c r="A42" s="37">
        <f t="shared" si="0"/>
        <v>40</v>
      </c>
      <c r="B42" s="38">
        <f t="shared" si="1"/>
        <v>0.19836065573770481</v>
      </c>
      <c r="C42" s="39">
        <f t="shared" si="2"/>
        <v>93</v>
      </c>
      <c r="D42" s="38">
        <f t="shared" si="3"/>
        <v>0.32868852459016457</v>
      </c>
      <c r="E42" s="39">
        <f t="shared" si="4"/>
        <v>146</v>
      </c>
      <c r="F42" s="38">
        <f t="shared" si="5"/>
        <v>0.4590163934426249</v>
      </c>
      <c r="G42" s="39">
        <f t="shared" si="6"/>
        <v>199</v>
      </c>
      <c r="H42" s="38">
        <f t="shared" si="7"/>
        <v>0.58934426229508319</v>
      </c>
      <c r="I42" s="39">
        <f t="shared" si="8"/>
        <v>252</v>
      </c>
      <c r="J42" s="38">
        <f t="shared" si="9"/>
        <v>0.71967213114754058</v>
      </c>
      <c r="K42" s="39">
        <f t="shared" si="10"/>
        <v>305</v>
      </c>
      <c r="L42" s="38">
        <f t="shared" si="11"/>
        <v>0.84999999999999798</v>
      </c>
      <c r="M42" s="39">
        <f t="shared" si="12"/>
        <v>358</v>
      </c>
      <c r="N42" s="40">
        <f t="shared" si="13"/>
        <v>0.98032786885245538</v>
      </c>
    </row>
    <row r="43" spans="1:14" x14ac:dyDescent="0.25">
      <c r="A43" s="37">
        <f t="shared" si="0"/>
        <v>41</v>
      </c>
      <c r="B43" s="38">
        <f t="shared" si="1"/>
        <v>0.20081967213114743</v>
      </c>
      <c r="C43" s="39">
        <f t="shared" si="2"/>
        <v>94</v>
      </c>
      <c r="D43" s="38">
        <f t="shared" si="3"/>
        <v>0.33114754098360721</v>
      </c>
      <c r="E43" s="39">
        <f t="shared" si="4"/>
        <v>147</v>
      </c>
      <c r="F43" s="38">
        <f t="shared" si="5"/>
        <v>0.46147540983606755</v>
      </c>
      <c r="G43" s="39">
        <f t="shared" si="6"/>
        <v>200</v>
      </c>
      <c r="H43" s="38">
        <f t="shared" si="7"/>
        <v>0.59180327868852578</v>
      </c>
      <c r="I43" s="39">
        <f t="shared" si="8"/>
        <v>253</v>
      </c>
      <c r="J43" s="38">
        <f t="shared" si="9"/>
        <v>0.72213114754098318</v>
      </c>
      <c r="K43" s="39">
        <f t="shared" si="10"/>
        <v>306</v>
      </c>
      <c r="L43" s="38">
        <f t="shared" si="11"/>
        <v>0.85245901639344057</v>
      </c>
      <c r="M43" s="39">
        <f t="shared" si="12"/>
        <v>359</v>
      </c>
      <c r="N43" s="40">
        <f t="shared" si="13"/>
        <v>0.98278688524589797</v>
      </c>
    </row>
    <row r="44" spans="1:14" x14ac:dyDescent="0.25">
      <c r="A44" s="37">
        <f t="shared" si="0"/>
        <v>42</v>
      </c>
      <c r="B44" s="38">
        <f t="shared" si="1"/>
        <v>0.20327868852459005</v>
      </c>
      <c r="C44" s="39">
        <f t="shared" si="2"/>
        <v>95</v>
      </c>
      <c r="D44" s="38">
        <f t="shared" si="3"/>
        <v>0.33360655737704986</v>
      </c>
      <c r="E44" s="39">
        <f t="shared" si="4"/>
        <v>148</v>
      </c>
      <c r="F44" s="38">
        <f t="shared" si="5"/>
        <v>0.4639344262295102</v>
      </c>
      <c r="G44" s="39">
        <f t="shared" si="6"/>
        <v>201</v>
      </c>
      <c r="H44" s="38">
        <f t="shared" si="7"/>
        <v>0.59426229508196837</v>
      </c>
      <c r="I44" s="39">
        <f t="shared" si="8"/>
        <v>254</v>
      </c>
      <c r="J44" s="38">
        <f t="shared" si="9"/>
        <v>0.72459016393442577</v>
      </c>
      <c r="K44" s="39">
        <f t="shared" si="10"/>
        <v>307</v>
      </c>
      <c r="L44" s="38">
        <f t="shared" si="11"/>
        <v>0.85491803278688316</v>
      </c>
      <c r="M44" s="39">
        <f t="shared" si="12"/>
        <v>360</v>
      </c>
      <c r="N44" s="40">
        <f t="shared" si="13"/>
        <v>0.98524590163934056</v>
      </c>
    </row>
    <row r="45" spans="1:14" x14ac:dyDescent="0.25">
      <c r="A45" s="37">
        <f t="shared" si="0"/>
        <v>43</v>
      </c>
      <c r="B45" s="38">
        <f t="shared" si="1"/>
        <v>0.20573770491803267</v>
      </c>
      <c r="C45" s="39">
        <f t="shared" si="2"/>
        <v>96</v>
      </c>
      <c r="D45" s="38">
        <f t="shared" si="3"/>
        <v>0.33606557377049251</v>
      </c>
      <c r="E45" s="39">
        <f t="shared" si="4"/>
        <v>149</v>
      </c>
      <c r="F45" s="38">
        <f t="shared" si="5"/>
        <v>0.46639344262295285</v>
      </c>
      <c r="G45" s="39">
        <f t="shared" si="6"/>
        <v>202</v>
      </c>
      <c r="H45" s="38">
        <f t="shared" si="7"/>
        <v>0.59672131147541096</v>
      </c>
      <c r="I45" s="39">
        <f t="shared" si="8"/>
        <v>255</v>
      </c>
      <c r="J45" s="38">
        <f t="shared" si="9"/>
        <v>0.72704918032786836</v>
      </c>
      <c r="K45" s="39">
        <f t="shared" si="10"/>
        <v>308</v>
      </c>
      <c r="L45" s="38">
        <f t="shared" si="11"/>
        <v>0.85737704918032576</v>
      </c>
      <c r="M45" s="39">
        <f t="shared" si="12"/>
        <v>361</v>
      </c>
      <c r="N45" s="40">
        <f t="shared" si="13"/>
        <v>0.98770491803278315</v>
      </c>
    </row>
    <row r="46" spans="1:14" x14ac:dyDescent="0.25">
      <c r="A46" s="37">
        <f t="shared" si="0"/>
        <v>44</v>
      </c>
      <c r="B46" s="38">
        <f t="shared" si="1"/>
        <v>0.20819672131147529</v>
      </c>
      <c r="C46" s="39">
        <f t="shared" si="2"/>
        <v>97</v>
      </c>
      <c r="D46" s="38">
        <f t="shared" si="3"/>
        <v>0.33852459016393516</v>
      </c>
      <c r="E46" s="39">
        <f t="shared" si="4"/>
        <v>150</v>
      </c>
      <c r="F46" s="38">
        <f t="shared" si="5"/>
        <v>0.4688524590163955</v>
      </c>
      <c r="G46" s="39">
        <f t="shared" si="6"/>
        <v>203</v>
      </c>
      <c r="H46" s="38">
        <f t="shared" si="7"/>
        <v>0.59918032786885356</v>
      </c>
      <c r="I46" s="39">
        <f t="shared" si="8"/>
        <v>256</v>
      </c>
      <c r="J46" s="38">
        <f t="shared" si="9"/>
        <v>0.72950819672131095</v>
      </c>
      <c r="K46" s="39">
        <f t="shared" si="10"/>
        <v>309</v>
      </c>
      <c r="L46" s="38">
        <f t="shared" si="11"/>
        <v>0.85983606557376835</v>
      </c>
      <c r="M46" s="39">
        <f t="shared" si="12"/>
        <v>362</v>
      </c>
      <c r="N46" s="40">
        <f t="shared" si="13"/>
        <v>0.99016393442622574</v>
      </c>
    </row>
    <row r="47" spans="1:14" x14ac:dyDescent="0.25">
      <c r="A47" s="37">
        <f t="shared" si="0"/>
        <v>45</v>
      </c>
      <c r="B47" s="38">
        <f t="shared" si="1"/>
        <v>0.21065573770491791</v>
      </c>
      <c r="C47" s="39">
        <f t="shared" si="2"/>
        <v>98</v>
      </c>
      <c r="D47" s="38">
        <f t="shared" si="3"/>
        <v>0.34098360655737781</v>
      </c>
      <c r="E47" s="39">
        <f t="shared" si="4"/>
        <v>151</v>
      </c>
      <c r="F47" s="38">
        <f t="shared" si="5"/>
        <v>0.47131147540983814</v>
      </c>
      <c r="G47" s="39">
        <f t="shared" si="6"/>
        <v>204</v>
      </c>
      <c r="H47" s="38">
        <f t="shared" si="7"/>
        <v>0.60163934426229615</v>
      </c>
      <c r="I47" s="39">
        <f t="shared" si="8"/>
        <v>257</v>
      </c>
      <c r="J47" s="38">
        <f t="shared" si="9"/>
        <v>0.73196721311475355</v>
      </c>
      <c r="K47" s="39">
        <f t="shared" si="10"/>
        <v>310</v>
      </c>
      <c r="L47" s="38">
        <f t="shared" si="11"/>
        <v>0.86229508196721094</v>
      </c>
      <c r="M47" s="39">
        <f t="shared" si="12"/>
        <v>363</v>
      </c>
      <c r="N47" s="40">
        <f t="shared" si="13"/>
        <v>0.99262295081966834</v>
      </c>
    </row>
    <row r="48" spans="1:14" x14ac:dyDescent="0.25">
      <c r="A48" s="37">
        <f t="shared" si="0"/>
        <v>46</v>
      </c>
      <c r="B48" s="38">
        <f t="shared" si="1"/>
        <v>0.21311475409836053</v>
      </c>
      <c r="C48" s="39">
        <f t="shared" si="2"/>
        <v>99</v>
      </c>
      <c r="D48" s="38">
        <f t="shared" si="3"/>
        <v>0.34344262295082045</v>
      </c>
      <c r="E48" s="39">
        <f t="shared" si="4"/>
        <v>152</v>
      </c>
      <c r="F48" s="38">
        <f t="shared" si="5"/>
        <v>0.47377049180328079</v>
      </c>
      <c r="G48" s="39">
        <f t="shared" si="6"/>
        <v>205</v>
      </c>
      <c r="H48" s="38">
        <f t="shared" si="7"/>
        <v>0.60409836065573874</v>
      </c>
      <c r="I48" s="39">
        <f t="shared" si="8"/>
        <v>258</v>
      </c>
      <c r="J48" s="38">
        <f t="shared" si="9"/>
        <v>0.73442622950819614</v>
      </c>
      <c r="K48" s="39">
        <f t="shared" si="10"/>
        <v>311</v>
      </c>
      <c r="L48" s="38">
        <f t="shared" si="11"/>
        <v>0.86475409836065353</v>
      </c>
      <c r="M48" s="39">
        <f t="shared" si="12"/>
        <v>364</v>
      </c>
      <c r="N48" s="40">
        <f t="shared" si="13"/>
        <v>0.99508196721311093</v>
      </c>
    </row>
    <row r="49" spans="1:14" x14ac:dyDescent="0.25">
      <c r="A49" s="37">
        <f t="shared" si="0"/>
        <v>47</v>
      </c>
      <c r="B49" s="38">
        <f t="shared" si="1"/>
        <v>0.21557377049180315</v>
      </c>
      <c r="C49" s="39">
        <f t="shared" si="2"/>
        <v>100</v>
      </c>
      <c r="D49" s="38">
        <f t="shared" si="3"/>
        <v>0.3459016393442631</v>
      </c>
      <c r="E49" s="39">
        <f t="shared" si="4"/>
        <v>153</v>
      </c>
      <c r="F49" s="38">
        <f t="shared" si="5"/>
        <v>0.47622950819672344</v>
      </c>
      <c r="G49" s="39">
        <f t="shared" si="6"/>
        <v>206</v>
      </c>
      <c r="H49" s="38">
        <f t="shared" si="7"/>
        <v>0.60655737704918133</v>
      </c>
      <c r="I49" s="39">
        <f t="shared" si="8"/>
        <v>259</v>
      </c>
      <c r="J49" s="38">
        <f t="shared" si="9"/>
        <v>0.73688524590163873</v>
      </c>
      <c r="K49" s="39">
        <f t="shared" si="10"/>
        <v>312</v>
      </c>
      <c r="L49" s="38">
        <f t="shared" si="11"/>
        <v>0.86721311475409613</v>
      </c>
      <c r="M49" s="39">
        <f t="shared" si="12"/>
        <v>365</v>
      </c>
      <c r="N49" s="40">
        <f t="shared" si="13"/>
        <v>0.99754098360655352</v>
      </c>
    </row>
    <row r="50" spans="1:14" x14ac:dyDescent="0.25">
      <c r="A50" s="37">
        <f t="shared" si="0"/>
        <v>48</v>
      </c>
      <c r="B50" s="38">
        <f t="shared" si="1"/>
        <v>0.21803278688524577</v>
      </c>
      <c r="C50" s="39">
        <f t="shared" si="2"/>
        <v>101</v>
      </c>
      <c r="D50" s="38">
        <f t="shared" si="3"/>
        <v>0.34836065573770575</v>
      </c>
      <c r="E50" s="39">
        <f t="shared" si="4"/>
        <v>154</v>
      </c>
      <c r="F50" s="38">
        <f t="shared" si="5"/>
        <v>0.47868852459016609</v>
      </c>
      <c r="G50" s="39">
        <f t="shared" si="6"/>
        <v>207</v>
      </c>
      <c r="H50" s="38">
        <f t="shared" si="7"/>
        <v>0.60901639344262393</v>
      </c>
      <c r="I50" s="39">
        <f t="shared" si="8"/>
        <v>260</v>
      </c>
      <c r="J50" s="38">
        <f t="shared" si="9"/>
        <v>0.73934426229508132</v>
      </c>
      <c r="K50" s="39">
        <f t="shared" si="10"/>
        <v>313</v>
      </c>
      <c r="L50" s="38">
        <f t="shared" si="11"/>
        <v>0.86967213114753872</v>
      </c>
      <c r="M50" s="39">
        <v>366</v>
      </c>
      <c r="N50" s="40">
        <f t="shared" si="13"/>
        <v>0.99999999999999611</v>
      </c>
    </row>
    <row r="51" spans="1:14" x14ac:dyDescent="0.25">
      <c r="A51" s="37">
        <f t="shared" si="0"/>
        <v>49</v>
      </c>
      <c r="B51" s="38">
        <f t="shared" si="1"/>
        <v>0.22049180327868839</v>
      </c>
      <c r="C51" s="39">
        <f t="shared" si="2"/>
        <v>102</v>
      </c>
      <c r="D51" s="38">
        <f t="shared" si="3"/>
        <v>0.3508196721311484</v>
      </c>
      <c r="E51" s="39">
        <f t="shared" si="4"/>
        <v>155</v>
      </c>
      <c r="F51" s="38">
        <f t="shared" si="5"/>
        <v>0.48114754098360873</v>
      </c>
      <c r="G51" s="39">
        <f t="shared" si="6"/>
        <v>208</v>
      </c>
      <c r="H51" s="38">
        <f t="shared" si="7"/>
        <v>0.61147540983606652</v>
      </c>
      <c r="I51" s="39">
        <f t="shared" si="8"/>
        <v>261</v>
      </c>
      <c r="J51" s="38">
        <f t="shared" si="9"/>
        <v>0.74180327868852391</v>
      </c>
      <c r="K51" s="39">
        <f t="shared" si="10"/>
        <v>314</v>
      </c>
      <c r="L51" s="38">
        <f t="shared" si="11"/>
        <v>0.87213114754098131</v>
      </c>
      <c r="M51" s="41"/>
      <c r="N51" s="42"/>
    </row>
    <row r="52" spans="1:14" x14ac:dyDescent="0.25">
      <c r="A52" s="37">
        <f t="shared" si="0"/>
        <v>50</v>
      </c>
      <c r="B52" s="38">
        <f t="shared" si="1"/>
        <v>0.22295081967213101</v>
      </c>
      <c r="C52" s="39">
        <f t="shared" si="2"/>
        <v>103</v>
      </c>
      <c r="D52" s="38">
        <f t="shared" si="3"/>
        <v>0.35327868852459104</v>
      </c>
      <c r="E52" s="39">
        <f t="shared" si="4"/>
        <v>156</v>
      </c>
      <c r="F52" s="38">
        <f t="shared" si="5"/>
        <v>0.48360655737705138</v>
      </c>
      <c r="G52" s="39">
        <f t="shared" si="6"/>
        <v>209</v>
      </c>
      <c r="H52" s="38">
        <f t="shared" si="7"/>
        <v>0.61393442622950911</v>
      </c>
      <c r="I52" s="39">
        <f t="shared" si="8"/>
        <v>262</v>
      </c>
      <c r="J52" s="38">
        <f t="shared" si="9"/>
        <v>0.74426229508196651</v>
      </c>
      <c r="K52" s="39">
        <f t="shared" si="10"/>
        <v>315</v>
      </c>
      <c r="L52" s="38">
        <f t="shared" si="11"/>
        <v>0.8745901639344239</v>
      </c>
      <c r="M52" s="41"/>
      <c r="N52" s="42"/>
    </row>
    <row r="53" spans="1:14" x14ac:dyDescent="0.25">
      <c r="A53" s="37">
        <f t="shared" si="0"/>
        <v>51</v>
      </c>
      <c r="B53" s="38">
        <f t="shared" si="1"/>
        <v>0.22540983606557363</v>
      </c>
      <c r="C53" s="39">
        <f t="shared" si="2"/>
        <v>104</v>
      </c>
      <c r="D53" s="38">
        <f t="shared" si="3"/>
        <v>0.35573770491803369</v>
      </c>
      <c r="E53" s="39">
        <f t="shared" si="4"/>
        <v>157</v>
      </c>
      <c r="F53" s="38">
        <f t="shared" si="5"/>
        <v>0.48606557377049403</v>
      </c>
      <c r="G53" s="39">
        <f t="shared" si="6"/>
        <v>210</v>
      </c>
      <c r="H53" s="38">
        <f t="shared" si="7"/>
        <v>0.6163934426229517</v>
      </c>
      <c r="I53" s="39">
        <f t="shared" si="8"/>
        <v>263</v>
      </c>
      <c r="J53" s="38">
        <f t="shared" si="9"/>
        <v>0.7467213114754091</v>
      </c>
      <c r="K53" s="39">
        <f t="shared" si="10"/>
        <v>316</v>
      </c>
      <c r="L53" s="38">
        <f t="shared" si="11"/>
        <v>0.8770491803278665</v>
      </c>
      <c r="M53" s="41"/>
      <c r="N53" s="42"/>
    </row>
    <row r="54" spans="1:14" x14ac:dyDescent="0.25">
      <c r="A54" s="37">
        <f t="shared" si="0"/>
        <v>52</v>
      </c>
      <c r="B54" s="38">
        <f t="shared" si="1"/>
        <v>0.22786885245901625</v>
      </c>
      <c r="C54" s="39">
        <f t="shared" si="2"/>
        <v>105</v>
      </c>
      <c r="D54" s="38">
        <f t="shared" si="3"/>
        <v>0.35819672131147634</v>
      </c>
      <c r="E54" s="39">
        <f t="shared" si="4"/>
        <v>158</v>
      </c>
      <c r="F54" s="38">
        <f t="shared" si="5"/>
        <v>0.48852459016393668</v>
      </c>
      <c r="G54" s="39">
        <f t="shared" si="6"/>
        <v>211</v>
      </c>
      <c r="H54" s="38">
        <f t="shared" si="7"/>
        <v>0.6188524590163943</v>
      </c>
      <c r="I54" s="39">
        <f t="shared" si="8"/>
        <v>264</v>
      </c>
      <c r="J54" s="38">
        <f t="shared" si="9"/>
        <v>0.74918032786885169</v>
      </c>
      <c r="K54" s="39">
        <f t="shared" si="10"/>
        <v>317</v>
      </c>
      <c r="L54" s="38">
        <f t="shared" si="11"/>
        <v>0.87950819672130909</v>
      </c>
      <c r="M54" s="41"/>
      <c r="N54" s="42"/>
    </row>
    <row r="55" spans="1:14" ht="15.75" thickBot="1" x14ac:dyDescent="0.3">
      <c r="A55" s="43">
        <f t="shared" si="0"/>
        <v>53</v>
      </c>
      <c r="B55" s="44">
        <f t="shared" si="1"/>
        <v>0.23032786885245887</v>
      </c>
      <c r="C55" s="45">
        <f t="shared" si="2"/>
        <v>106</v>
      </c>
      <c r="D55" s="44">
        <f t="shared" si="3"/>
        <v>0.36065573770491899</v>
      </c>
      <c r="E55" s="45">
        <f t="shared" si="4"/>
        <v>159</v>
      </c>
      <c r="F55" s="44">
        <f t="shared" si="5"/>
        <v>0.49098360655737933</v>
      </c>
      <c r="G55" s="45">
        <f t="shared" si="6"/>
        <v>212</v>
      </c>
      <c r="H55" s="44">
        <f t="shared" si="7"/>
        <v>0.62131147540983689</v>
      </c>
      <c r="I55" s="45">
        <f t="shared" si="8"/>
        <v>265</v>
      </c>
      <c r="J55" s="44">
        <f t="shared" si="9"/>
        <v>0.75163934426229428</v>
      </c>
      <c r="K55" s="45">
        <f t="shared" si="10"/>
        <v>318</v>
      </c>
      <c r="L55" s="44">
        <f t="shared" si="11"/>
        <v>0.88196721311475168</v>
      </c>
      <c r="M55" s="46"/>
      <c r="N55" s="47"/>
    </row>
  </sheetData>
  <sheetProtection algorithmName="SHA-512" hashValue="4nFP/+1rt/QO5uEyQqHnF6Inri5pSIVjErVcNQ4IifUya3n7aTL3zE1buOw8NbooYmq0yfRkGrdZyQHNG6IWrQ==" saltValue="SbpeNtS+QYzD4Qt2K9/05w==" spinCount="100000" sheet="1" objects="1" scenarios="1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D89F-67C5-4230-9980-C8236EC414EF}">
  <sheetPr>
    <pageSetUpPr fitToPage="1"/>
  </sheetPr>
  <dimension ref="A1:S112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28515625" style="25" customWidth="1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17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730</v>
      </c>
      <c r="R3" s="25">
        <v>90</v>
      </c>
      <c r="S3" s="36">
        <f>R3/Q3/100</f>
        <v>1.2328767123287671E-3</v>
      </c>
    </row>
    <row r="4" spans="1:19" x14ac:dyDescent="0.25">
      <c r="A4" s="32">
        <v>1</v>
      </c>
      <c r="B4" s="33">
        <f>SUM(P3,S3)</f>
        <v>0.10123287671232878</v>
      </c>
      <c r="C4" s="34">
        <v>54</v>
      </c>
      <c r="D4" s="50">
        <f>SUM(B56,S$3)</f>
        <v>0.16657534246575376</v>
      </c>
      <c r="E4" s="34">
        <v>107</v>
      </c>
      <c r="F4" s="50">
        <f>SUM(D56,S$3)</f>
        <v>0.23191780821917873</v>
      </c>
      <c r="G4" s="34">
        <v>160</v>
      </c>
      <c r="H4" s="50">
        <f>SUM(F56,S$3)</f>
        <v>0.29726027397260263</v>
      </c>
      <c r="I4" s="34">
        <v>213</v>
      </c>
      <c r="J4" s="50">
        <f>SUM(H56,S$3)</f>
        <v>0.36260273972602614</v>
      </c>
      <c r="K4" s="34">
        <v>266</v>
      </c>
      <c r="L4" s="50">
        <f>SUM(J56,S$3)</f>
        <v>0.42794520547944964</v>
      </c>
      <c r="M4" s="34">
        <v>319</v>
      </c>
      <c r="N4" s="51">
        <f>SUM(L56,S$3)</f>
        <v>0.49328767123287315</v>
      </c>
    </row>
    <row r="5" spans="1:19" x14ac:dyDescent="0.25">
      <c r="A5" s="37">
        <f>SUM(A4,1)</f>
        <v>2</v>
      </c>
      <c r="B5" s="52">
        <f t="shared" ref="B5:B36" si="0">SUM(B4,S$3)</f>
        <v>0.10246575342465755</v>
      </c>
      <c r="C5" s="39">
        <f>SUM(C4,1)</f>
        <v>55</v>
      </c>
      <c r="D5" s="52">
        <f t="shared" ref="D5:D36" si="1">SUM(D4,S$3)</f>
        <v>0.16780821917808253</v>
      </c>
      <c r="E5" s="39">
        <f>SUM(E4,1)</f>
        <v>108</v>
      </c>
      <c r="F5" s="52">
        <f t="shared" ref="F5:F36" si="2">SUM(F4,S$3)</f>
        <v>0.23315068493150751</v>
      </c>
      <c r="G5" s="39">
        <f>SUM(G4,1)</f>
        <v>161</v>
      </c>
      <c r="H5" s="52">
        <f t="shared" ref="H5:H36" si="3">SUM(H4,S$3)</f>
        <v>0.29849315068493137</v>
      </c>
      <c r="I5" s="39">
        <f>SUM(I4,1)</f>
        <v>214</v>
      </c>
      <c r="J5" s="52">
        <f t="shared" ref="J5:J36" si="4">SUM(J4,S$3)</f>
        <v>0.36383561643835488</v>
      </c>
      <c r="K5" s="39">
        <f>SUM(K4,1)</f>
        <v>267</v>
      </c>
      <c r="L5" s="52">
        <f t="shared" ref="L5:L36" si="5">SUM(L4,S$3)</f>
        <v>0.42917808219177839</v>
      </c>
      <c r="M5" s="39">
        <f>SUM(M4,1)</f>
        <v>320</v>
      </c>
      <c r="N5" s="53">
        <f t="shared" ref="N5:N50" si="6">SUM(N4,S$3)</f>
        <v>0.49452054794520189</v>
      </c>
    </row>
    <row r="6" spans="1:19" x14ac:dyDescent="0.25">
      <c r="A6" s="37">
        <f t="shared" ref="A6:A56" si="7">SUM(A5,1)</f>
        <v>3</v>
      </c>
      <c r="B6" s="52">
        <f t="shared" si="0"/>
        <v>0.10369863013698633</v>
      </c>
      <c r="C6" s="39">
        <f t="shared" ref="C6:C56" si="8">SUM(C5,1)</f>
        <v>56</v>
      </c>
      <c r="D6" s="52">
        <f t="shared" si="1"/>
        <v>0.1690410958904113</v>
      </c>
      <c r="E6" s="39">
        <f t="shared" ref="E6:E56" si="9">SUM(E5,1)</f>
        <v>109</v>
      </c>
      <c r="F6" s="52">
        <f t="shared" si="2"/>
        <v>0.23438356164383628</v>
      </c>
      <c r="G6" s="39">
        <f t="shared" ref="G6:G56" si="10">SUM(G5,1)</f>
        <v>162</v>
      </c>
      <c r="H6" s="52">
        <f t="shared" si="3"/>
        <v>0.29972602739726012</v>
      </c>
      <c r="I6" s="39">
        <f t="shared" ref="I6:I56" si="11">SUM(I5,1)</f>
        <v>215</v>
      </c>
      <c r="J6" s="52">
        <f t="shared" si="4"/>
        <v>0.36506849315068363</v>
      </c>
      <c r="K6" s="39">
        <f t="shared" ref="K6:K56" si="12">SUM(K5,1)</f>
        <v>268</v>
      </c>
      <c r="L6" s="52">
        <f t="shared" si="5"/>
        <v>0.43041095890410713</v>
      </c>
      <c r="M6" s="39">
        <f t="shared" ref="M6:M50" si="13">SUM(M5,1)</f>
        <v>321</v>
      </c>
      <c r="N6" s="53">
        <f t="shared" si="6"/>
        <v>0.49575342465753064</v>
      </c>
    </row>
    <row r="7" spans="1:19" x14ac:dyDescent="0.25">
      <c r="A7" s="37">
        <f t="shared" si="7"/>
        <v>4</v>
      </c>
      <c r="B7" s="52">
        <f t="shared" si="0"/>
        <v>0.1049315068493151</v>
      </c>
      <c r="C7" s="39">
        <f t="shared" si="8"/>
        <v>57</v>
      </c>
      <c r="D7" s="52">
        <f t="shared" si="1"/>
        <v>0.17027397260274008</v>
      </c>
      <c r="E7" s="39">
        <f t="shared" si="9"/>
        <v>110</v>
      </c>
      <c r="F7" s="52">
        <f t="shared" si="2"/>
        <v>0.23561643835616505</v>
      </c>
      <c r="G7" s="39">
        <f t="shared" si="10"/>
        <v>163</v>
      </c>
      <c r="H7" s="52">
        <f t="shared" si="3"/>
        <v>0.30095890410958887</v>
      </c>
      <c r="I7" s="39">
        <f t="shared" si="11"/>
        <v>216</v>
      </c>
      <c r="J7" s="52">
        <f t="shared" si="4"/>
        <v>0.36630136986301237</v>
      </c>
      <c r="K7" s="39">
        <f t="shared" si="12"/>
        <v>269</v>
      </c>
      <c r="L7" s="52">
        <f t="shared" si="5"/>
        <v>0.43164383561643588</v>
      </c>
      <c r="M7" s="39">
        <f t="shared" si="13"/>
        <v>322</v>
      </c>
      <c r="N7" s="53">
        <f t="shared" si="6"/>
        <v>0.49698630136985938</v>
      </c>
    </row>
    <row r="8" spans="1:19" x14ac:dyDescent="0.25">
      <c r="A8" s="37">
        <f t="shared" si="7"/>
        <v>5</v>
      </c>
      <c r="B8" s="52">
        <f t="shared" si="0"/>
        <v>0.10616438356164387</v>
      </c>
      <c r="C8" s="39">
        <f t="shared" si="8"/>
        <v>58</v>
      </c>
      <c r="D8" s="52">
        <f t="shared" si="1"/>
        <v>0.17150684931506885</v>
      </c>
      <c r="E8" s="39">
        <f t="shared" si="9"/>
        <v>111</v>
      </c>
      <c r="F8" s="52">
        <f t="shared" si="2"/>
        <v>0.23684931506849383</v>
      </c>
      <c r="G8" s="39">
        <f t="shared" si="10"/>
        <v>164</v>
      </c>
      <c r="H8" s="52">
        <f t="shared" si="3"/>
        <v>0.30219178082191761</v>
      </c>
      <c r="I8" s="39">
        <f t="shared" si="11"/>
        <v>217</v>
      </c>
      <c r="J8" s="52">
        <f t="shared" si="4"/>
        <v>0.36753424657534112</v>
      </c>
      <c r="K8" s="39">
        <f t="shared" si="12"/>
        <v>270</v>
      </c>
      <c r="L8" s="52">
        <f t="shared" si="5"/>
        <v>0.43287671232876462</v>
      </c>
      <c r="M8" s="39">
        <f t="shared" si="13"/>
        <v>323</v>
      </c>
      <c r="N8" s="53">
        <f t="shared" si="6"/>
        <v>0.49821917808218813</v>
      </c>
    </row>
    <row r="9" spans="1:19" x14ac:dyDescent="0.25">
      <c r="A9" s="37">
        <f t="shared" si="7"/>
        <v>6</v>
      </c>
      <c r="B9" s="52">
        <f t="shared" si="0"/>
        <v>0.10739726027397264</v>
      </c>
      <c r="C9" s="39">
        <f t="shared" si="8"/>
        <v>59</v>
      </c>
      <c r="D9" s="52">
        <f t="shared" si="1"/>
        <v>0.17273972602739762</v>
      </c>
      <c r="E9" s="39">
        <f t="shared" si="9"/>
        <v>112</v>
      </c>
      <c r="F9" s="52">
        <f t="shared" si="2"/>
        <v>0.2380821917808226</v>
      </c>
      <c r="G9" s="39">
        <f t="shared" si="10"/>
        <v>165</v>
      </c>
      <c r="H9" s="52">
        <f t="shared" si="3"/>
        <v>0.30342465753424636</v>
      </c>
      <c r="I9" s="39">
        <f t="shared" si="11"/>
        <v>218</v>
      </c>
      <c r="J9" s="52">
        <f t="shared" si="4"/>
        <v>0.36876712328766986</v>
      </c>
      <c r="K9" s="39">
        <f t="shared" si="12"/>
        <v>271</v>
      </c>
      <c r="L9" s="52">
        <f t="shared" si="5"/>
        <v>0.43410958904109337</v>
      </c>
      <c r="M9" s="39">
        <f t="shared" si="13"/>
        <v>324</v>
      </c>
      <c r="N9" s="53">
        <f t="shared" si="6"/>
        <v>0.49945205479451688</v>
      </c>
    </row>
    <row r="10" spans="1:19" x14ac:dyDescent="0.25">
      <c r="A10" s="37">
        <f t="shared" si="7"/>
        <v>7</v>
      </c>
      <c r="B10" s="52">
        <f t="shared" si="0"/>
        <v>0.10863013698630142</v>
      </c>
      <c r="C10" s="39">
        <f t="shared" si="8"/>
        <v>60</v>
      </c>
      <c r="D10" s="52">
        <f t="shared" si="1"/>
        <v>0.1739726027397264</v>
      </c>
      <c r="E10" s="39">
        <f t="shared" si="9"/>
        <v>113</v>
      </c>
      <c r="F10" s="52">
        <f t="shared" si="2"/>
        <v>0.23931506849315137</v>
      </c>
      <c r="G10" s="39">
        <f t="shared" si="10"/>
        <v>166</v>
      </c>
      <c r="H10" s="52">
        <f t="shared" si="3"/>
        <v>0.3046575342465751</v>
      </c>
      <c r="I10" s="39">
        <f t="shared" si="11"/>
        <v>219</v>
      </c>
      <c r="J10" s="52">
        <f t="shared" si="4"/>
        <v>0.36999999999999861</v>
      </c>
      <c r="K10" s="39">
        <f t="shared" si="12"/>
        <v>272</v>
      </c>
      <c r="L10" s="52">
        <f t="shared" si="5"/>
        <v>0.43534246575342211</v>
      </c>
      <c r="M10" s="39">
        <f t="shared" si="13"/>
        <v>325</v>
      </c>
      <c r="N10" s="53">
        <f t="shared" si="6"/>
        <v>0.50068493150684568</v>
      </c>
    </row>
    <row r="11" spans="1:19" x14ac:dyDescent="0.25">
      <c r="A11" s="37">
        <f t="shared" si="7"/>
        <v>8</v>
      </c>
      <c r="B11" s="52">
        <f t="shared" si="0"/>
        <v>0.10986301369863019</v>
      </c>
      <c r="C11" s="39">
        <f t="shared" si="8"/>
        <v>61</v>
      </c>
      <c r="D11" s="52">
        <f t="shared" si="1"/>
        <v>0.17520547945205517</v>
      </c>
      <c r="E11" s="39">
        <f t="shared" si="9"/>
        <v>114</v>
      </c>
      <c r="F11" s="52">
        <f t="shared" si="2"/>
        <v>0.24054794520548015</v>
      </c>
      <c r="G11" s="39">
        <f t="shared" si="10"/>
        <v>167</v>
      </c>
      <c r="H11" s="52">
        <f t="shared" si="3"/>
        <v>0.30589041095890385</v>
      </c>
      <c r="I11" s="39">
        <f t="shared" si="11"/>
        <v>220</v>
      </c>
      <c r="J11" s="52">
        <f t="shared" si="4"/>
        <v>0.37123287671232735</v>
      </c>
      <c r="K11" s="39">
        <f t="shared" si="12"/>
        <v>273</v>
      </c>
      <c r="L11" s="52">
        <f t="shared" si="5"/>
        <v>0.43657534246575086</v>
      </c>
      <c r="M11" s="39">
        <f t="shared" si="13"/>
        <v>326</v>
      </c>
      <c r="N11" s="53">
        <f t="shared" si="6"/>
        <v>0.50191780821917442</v>
      </c>
    </row>
    <row r="12" spans="1:19" x14ac:dyDescent="0.25">
      <c r="A12" s="37">
        <f t="shared" si="7"/>
        <v>9</v>
      </c>
      <c r="B12" s="52">
        <f t="shared" si="0"/>
        <v>0.11109589041095896</v>
      </c>
      <c r="C12" s="39">
        <f t="shared" si="8"/>
        <v>62</v>
      </c>
      <c r="D12" s="52">
        <f t="shared" si="1"/>
        <v>0.17643835616438394</v>
      </c>
      <c r="E12" s="39">
        <f t="shared" si="9"/>
        <v>115</v>
      </c>
      <c r="F12" s="52">
        <f t="shared" si="2"/>
        <v>0.24178082191780892</v>
      </c>
      <c r="G12" s="39">
        <f t="shared" si="10"/>
        <v>168</v>
      </c>
      <c r="H12" s="52">
        <f t="shared" si="3"/>
        <v>0.30712328767123259</v>
      </c>
      <c r="I12" s="39">
        <f t="shared" si="11"/>
        <v>221</v>
      </c>
      <c r="J12" s="52">
        <f t="shared" si="4"/>
        <v>0.3724657534246561</v>
      </c>
      <c r="K12" s="39">
        <f t="shared" si="12"/>
        <v>274</v>
      </c>
      <c r="L12" s="52">
        <f t="shared" si="5"/>
        <v>0.43780821917807961</v>
      </c>
      <c r="M12" s="39">
        <f t="shared" si="13"/>
        <v>327</v>
      </c>
      <c r="N12" s="53">
        <f t="shared" si="6"/>
        <v>0.50315068493150317</v>
      </c>
    </row>
    <row r="13" spans="1:19" x14ac:dyDescent="0.25">
      <c r="A13" s="37">
        <f t="shared" si="7"/>
        <v>10</v>
      </c>
      <c r="B13" s="52">
        <f t="shared" si="0"/>
        <v>0.11232876712328774</v>
      </c>
      <c r="C13" s="39">
        <f t="shared" si="8"/>
        <v>63</v>
      </c>
      <c r="D13" s="52">
        <f t="shared" si="1"/>
        <v>0.17767123287671271</v>
      </c>
      <c r="E13" s="39">
        <f t="shared" si="9"/>
        <v>116</v>
      </c>
      <c r="F13" s="52">
        <f t="shared" si="2"/>
        <v>0.24301369863013769</v>
      </c>
      <c r="G13" s="39">
        <f t="shared" si="10"/>
        <v>169</v>
      </c>
      <c r="H13" s="52">
        <f t="shared" si="3"/>
        <v>0.30835616438356134</v>
      </c>
      <c r="I13" s="39">
        <f t="shared" si="11"/>
        <v>222</v>
      </c>
      <c r="J13" s="52">
        <f t="shared" si="4"/>
        <v>0.37369863013698484</v>
      </c>
      <c r="K13" s="39">
        <f t="shared" si="12"/>
        <v>275</v>
      </c>
      <c r="L13" s="52">
        <f t="shared" si="5"/>
        <v>0.43904109589040835</v>
      </c>
      <c r="M13" s="39">
        <f t="shared" si="13"/>
        <v>328</v>
      </c>
      <c r="N13" s="53">
        <f t="shared" si="6"/>
        <v>0.50438356164383191</v>
      </c>
    </row>
    <row r="14" spans="1:19" x14ac:dyDescent="0.25">
      <c r="A14" s="37">
        <f t="shared" si="7"/>
        <v>11</v>
      </c>
      <c r="B14" s="52">
        <f t="shared" si="0"/>
        <v>0.11356164383561651</v>
      </c>
      <c r="C14" s="39">
        <f t="shared" si="8"/>
        <v>64</v>
      </c>
      <c r="D14" s="52">
        <f t="shared" si="1"/>
        <v>0.17890410958904149</v>
      </c>
      <c r="E14" s="39">
        <f t="shared" si="9"/>
        <v>117</v>
      </c>
      <c r="F14" s="52">
        <f t="shared" si="2"/>
        <v>0.24424657534246647</v>
      </c>
      <c r="G14" s="39">
        <f t="shared" si="10"/>
        <v>170</v>
      </c>
      <c r="H14" s="52">
        <f t="shared" si="3"/>
        <v>0.30958904109589008</v>
      </c>
      <c r="I14" s="39">
        <f t="shared" si="11"/>
        <v>223</v>
      </c>
      <c r="J14" s="52">
        <f t="shared" si="4"/>
        <v>0.37493150684931359</v>
      </c>
      <c r="K14" s="39">
        <f t="shared" si="12"/>
        <v>276</v>
      </c>
      <c r="L14" s="52">
        <f t="shared" si="5"/>
        <v>0.4402739726027371</v>
      </c>
      <c r="M14" s="39">
        <f t="shared" si="13"/>
        <v>329</v>
      </c>
      <c r="N14" s="53">
        <f t="shared" si="6"/>
        <v>0.50561643835616066</v>
      </c>
    </row>
    <row r="15" spans="1:19" x14ac:dyDescent="0.25">
      <c r="A15" s="37">
        <f t="shared" si="7"/>
        <v>12</v>
      </c>
      <c r="B15" s="52">
        <f t="shared" si="0"/>
        <v>0.11479452054794528</v>
      </c>
      <c r="C15" s="39">
        <f t="shared" si="8"/>
        <v>65</v>
      </c>
      <c r="D15" s="52">
        <f t="shared" si="1"/>
        <v>0.18013698630137026</v>
      </c>
      <c r="E15" s="39">
        <f t="shared" si="9"/>
        <v>118</v>
      </c>
      <c r="F15" s="52">
        <f t="shared" si="2"/>
        <v>0.24547945205479524</v>
      </c>
      <c r="G15" s="39">
        <f t="shared" si="10"/>
        <v>171</v>
      </c>
      <c r="H15" s="52">
        <f t="shared" si="3"/>
        <v>0.31082191780821883</v>
      </c>
      <c r="I15" s="39">
        <f t="shared" si="11"/>
        <v>224</v>
      </c>
      <c r="J15" s="52">
        <f t="shared" si="4"/>
        <v>0.37616438356164233</v>
      </c>
      <c r="K15" s="39">
        <f t="shared" si="12"/>
        <v>277</v>
      </c>
      <c r="L15" s="52">
        <f t="shared" si="5"/>
        <v>0.44150684931506584</v>
      </c>
      <c r="M15" s="39">
        <f t="shared" si="13"/>
        <v>330</v>
      </c>
      <c r="N15" s="53">
        <f t="shared" si="6"/>
        <v>0.5068493150684894</v>
      </c>
    </row>
    <row r="16" spans="1:19" x14ac:dyDescent="0.25">
      <c r="A16" s="37">
        <f t="shared" si="7"/>
        <v>13</v>
      </c>
      <c r="B16" s="52">
        <f t="shared" si="0"/>
        <v>0.11602739726027406</v>
      </c>
      <c r="C16" s="39">
        <f t="shared" si="8"/>
        <v>66</v>
      </c>
      <c r="D16" s="52">
        <f t="shared" si="1"/>
        <v>0.18136986301369903</v>
      </c>
      <c r="E16" s="39">
        <f t="shared" si="9"/>
        <v>119</v>
      </c>
      <c r="F16" s="52">
        <f t="shared" si="2"/>
        <v>0.24671232876712401</v>
      </c>
      <c r="G16" s="39">
        <f t="shared" si="10"/>
        <v>172</v>
      </c>
      <c r="H16" s="52">
        <f t="shared" si="3"/>
        <v>0.31205479452054757</v>
      </c>
      <c r="I16" s="39">
        <f t="shared" si="11"/>
        <v>225</v>
      </c>
      <c r="J16" s="52">
        <f t="shared" si="4"/>
        <v>0.37739726027397108</v>
      </c>
      <c r="K16" s="39">
        <f t="shared" si="12"/>
        <v>278</v>
      </c>
      <c r="L16" s="52">
        <f t="shared" si="5"/>
        <v>0.44273972602739459</v>
      </c>
      <c r="M16" s="39">
        <f t="shared" si="13"/>
        <v>331</v>
      </c>
      <c r="N16" s="53">
        <f t="shared" si="6"/>
        <v>0.50808219178081815</v>
      </c>
    </row>
    <row r="17" spans="1:14" x14ac:dyDescent="0.25">
      <c r="A17" s="37">
        <f t="shared" si="7"/>
        <v>14</v>
      </c>
      <c r="B17" s="52">
        <f t="shared" si="0"/>
        <v>0.11726027397260283</v>
      </c>
      <c r="C17" s="39">
        <f t="shared" si="8"/>
        <v>67</v>
      </c>
      <c r="D17" s="52">
        <f t="shared" si="1"/>
        <v>0.18260273972602781</v>
      </c>
      <c r="E17" s="39">
        <f t="shared" si="9"/>
        <v>120</v>
      </c>
      <c r="F17" s="52">
        <f t="shared" si="2"/>
        <v>0.24794520547945278</v>
      </c>
      <c r="G17" s="39">
        <f t="shared" si="10"/>
        <v>173</v>
      </c>
      <c r="H17" s="52">
        <f t="shared" si="3"/>
        <v>0.31328767123287632</v>
      </c>
      <c r="I17" s="39">
        <f t="shared" si="11"/>
        <v>226</v>
      </c>
      <c r="J17" s="52">
        <f t="shared" si="4"/>
        <v>0.37863013698629983</v>
      </c>
      <c r="K17" s="39">
        <f t="shared" si="12"/>
        <v>279</v>
      </c>
      <c r="L17" s="52">
        <f t="shared" si="5"/>
        <v>0.44397260273972333</v>
      </c>
      <c r="M17" s="39">
        <f t="shared" si="13"/>
        <v>332</v>
      </c>
      <c r="N17" s="53">
        <f t="shared" si="6"/>
        <v>0.50931506849314689</v>
      </c>
    </row>
    <row r="18" spans="1:14" x14ac:dyDescent="0.25">
      <c r="A18" s="37">
        <f t="shared" si="7"/>
        <v>15</v>
      </c>
      <c r="B18" s="52">
        <f t="shared" si="0"/>
        <v>0.1184931506849316</v>
      </c>
      <c r="C18" s="39">
        <f t="shared" si="8"/>
        <v>68</v>
      </c>
      <c r="D18" s="52">
        <f t="shared" si="1"/>
        <v>0.18383561643835658</v>
      </c>
      <c r="E18" s="39">
        <f t="shared" si="9"/>
        <v>121</v>
      </c>
      <c r="F18" s="52">
        <f t="shared" si="2"/>
        <v>0.24917808219178156</v>
      </c>
      <c r="G18" s="39">
        <f t="shared" si="10"/>
        <v>174</v>
      </c>
      <c r="H18" s="52">
        <f t="shared" si="3"/>
        <v>0.31452054794520506</v>
      </c>
      <c r="I18" s="39">
        <f t="shared" si="11"/>
        <v>227</v>
      </c>
      <c r="J18" s="52">
        <f t="shared" si="4"/>
        <v>0.37986301369862857</v>
      </c>
      <c r="K18" s="39">
        <f t="shared" si="12"/>
        <v>280</v>
      </c>
      <c r="L18" s="52">
        <f t="shared" si="5"/>
        <v>0.44520547945205208</v>
      </c>
      <c r="M18" s="39">
        <f t="shared" si="13"/>
        <v>333</v>
      </c>
      <c r="N18" s="53">
        <f t="shared" si="6"/>
        <v>0.51054794520547564</v>
      </c>
    </row>
    <row r="19" spans="1:14" x14ac:dyDescent="0.25">
      <c r="A19" s="37">
        <f t="shared" si="7"/>
        <v>16</v>
      </c>
      <c r="B19" s="52">
        <f t="shared" si="0"/>
        <v>0.11972602739726038</v>
      </c>
      <c r="C19" s="39">
        <f t="shared" si="8"/>
        <v>69</v>
      </c>
      <c r="D19" s="52">
        <f t="shared" si="1"/>
        <v>0.18506849315068535</v>
      </c>
      <c r="E19" s="39">
        <f t="shared" si="9"/>
        <v>122</v>
      </c>
      <c r="F19" s="52">
        <f t="shared" si="2"/>
        <v>0.2504109589041103</v>
      </c>
      <c r="G19" s="39">
        <f t="shared" si="10"/>
        <v>175</v>
      </c>
      <c r="H19" s="52">
        <f t="shared" si="3"/>
        <v>0.31575342465753381</v>
      </c>
      <c r="I19" s="39">
        <f t="shared" si="11"/>
        <v>228</v>
      </c>
      <c r="J19" s="52">
        <f t="shared" si="4"/>
        <v>0.38109589041095732</v>
      </c>
      <c r="K19" s="39">
        <f t="shared" si="12"/>
        <v>281</v>
      </c>
      <c r="L19" s="52">
        <f t="shared" si="5"/>
        <v>0.44643835616438082</v>
      </c>
      <c r="M19" s="39">
        <f t="shared" si="13"/>
        <v>334</v>
      </c>
      <c r="N19" s="53">
        <f t="shared" si="6"/>
        <v>0.51178082191780438</v>
      </c>
    </row>
    <row r="20" spans="1:14" x14ac:dyDescent="0.25">
      <c r="A20" s="37">
        <f t="shared" si="7"/>
        <v>17</v>
      </c>
      <c r="B20" s="52">
        <f t="shared" si="0"/>
        <v>0.12095890410958915</v>
      </c>
      <c r="C20" s="39">
        <f t="shared" si="8"/>
        <v>70</v>
      </c>
      <c r="D20" s="52">
        <f t="shared" si="1"/>
        <v>0.18630136986301413</v>
      </c>
      <c r="E20" s="39">
        <f t="shared" si="9"/>
        <v>123</v>
      </c>
      <c r="F20" s="52">
        <f t="shared" si="2"/>
        <v>0.25164383561643905</v>
      </c>
      <c r="G20" s="39">
        <f t="shared" si="10"/>
        <v>176</v>
      </c>
      <c r="H20" s="52">
        <f t="shared" si="3"/>
        <v>0.31698630136986256</v>
      </c>
      <c r="I20" s="39">
        <f t="shared" si="11"/>
        <v>229</v>
      </c>
      <c r="J20" s="52">
        <f t="shared" si="4"/>
        <v>0.38232876712328606</v>
      </c>
      <c r="K20" s="39">
        <f t="shared" si="12"/>
        <v>282</v>
      </c>
      <c r="L20" s="52">
        <f t="shared" si="5"/>
        <v>0.44767123287670957</v>
      </c>
      <c r="M20" s="39">
        <f t="shared" si="13"/>
        <v>335</v>
      </c>
      <c r="N20" s="53">
        <f t="shared" si="6"/>
        <v>0.51301369863013313</v>
      </c>
    </row>
    <row r="21" spans="1:14" x14ac:dyDescent="0.25">
      <c r="A21" s="37">
        <f t="shared" si="7"/>
        <v>18</v>
      </c>
      <c r="B21" s="52">
        <f t="shared" si="0"/>
        <v>0.12219178082191792</v>
      </c>
      <c r="C21" s="39">
        <f t="shared" si="8"/>
        <v>71</v>
      </c>
      <c r="D21" s="52">
        <f t="shared" si="1"/>
        <v>0.1875342465753429</v>
      </c>
      <c r="E21" s="39">
        <f t="shared" si="9"/>
        <v>124</v>
      </c>
      <c r="F21" s="52">
        <f t="shared" si="2"/>
        <v>0.25287671232876779</v>
      </c>
      <c r="G21" s="39">
        <f t="shared" si="10"/>
        <v>177</v>
      </c>
      <c r="H21" s="52">
        <f t="shared" si="3"/>
        <v>0.3182191780821913</v>
      </c>
      <c r="I21" s="39">
        <f t="shared" si="11"/>
        <v>230</v>
      </c>
      <c r="J21" s="52">
        <f t="shared" si="4"/>
        <v>0.38356164383561481</v>
      </c>
      <c r="K21" s="39">
        <f t="shared" si="12"/>
        <v>283</v>
      </c>
      <c r="L21" s="52">
        <f t="shared" si="5"/>
        <v>0.44890410958903831</v>
      </c>
      <c r="M21" s="39">
        <f t="shared" si="13"/>
        <v>336</v>
      </c>
      <c r="N21" s="53">
        <f t="shared" si="6"/>
        <v>0.51424657534246188</v>
      </c>
    </row>
    <row r="22" spans="1:14" x14ac:dyDescent="0.25">
      <c r="A22" s="37">
        <f t="shared" si="7"/>
        <v>19</v>
      </c>
      <c r="B22" s="52">
        <f t="shared" si="0"/>
        <v>0.1234246575342467</v>
      </c>
      <c r="C22" s="39">
        <f t="shared" si="8"/>
        <v>72</v>
      </c>
      <c r="D22" s="52">
        <f t="shared" si="1"/>
        <v>0.18876712328767167</v>
      </c>
      <c r="E22" s="39">
        <f t="shared" si="9"/>
        <v>125</v>
      </c>
      <c r="F22" s="52">
        <f t="shared" si="2"/>
        <v>0.25410958904109654</v>
      </c>
      <c r="G22" s="39">
        <f t="shared" si="10"/>
        <v>178</v>
      </c>
      <c r="H22" s="52">
        <f t="shared" si="3"/>
        <v>0.31945205479452005</v>
      </c>
      <c r="I22" s="39">
        <f t="shared" si="11"/>
        <v>231</v>
      </c>
      <c r="J22" s="52">
        <f t="shared" si="4"/>
        <v>0.38479452054794355</v>
      </c>
      <c r="K22" s="39">
        <f t="shared" si="12"/>
        <v>284</v>
      </c>
      <c r="L22" s="52">
        <f t="shared" si="5"/>
        <v>0.45013698630136706</v>
      </c>
      <c r="M22" s="39">
        <f t="shared" si="13"/>
        <v>337</v>
      </c>
      <c r="N22" s="53">
        <f t="shared" si="6"/>
        <v>0.51547945205479062</v>
      </c>
    </row>
    <row r="23" spans="1:14" x14ac:dyDescent="0.25">
      <c r="A23" s="37">
        <f t="shared" si="7"/>
        <v>20</v>
      </c>
      <c r="B23" s="52">
        <f t="shared" si="0"/>
        <v>0.12465753424657547</v>
      </c>
      <c r="C23" s="39">
        <f t="shared" si="8"/>
        <v>73</v>
      </c>
      <c r="D23" s="52">
        <f t="shared" si="1"/>
        <v>0.19000000000000045</v>
      </c>
      <c r="E23" s="39">
        <f t="shared" si="9"/>
        <v>126</v>
      </c>
      <c r="F23" s="52">
        <f t="shared" si="2"/>
        <v>0.25534246575342529</v>
      </c>
      <c r="G23" s="39">
        <f t="shared" si="10"/>
        <v>179</v>
      </c>
      <c r="H23" s="52">
        <f t="shared" si="3"/>
        <v>0.32068493150684879</v>
      </c>
      <c r="I23" s="39">
        <f t="shared" si="11"/>
        <v>232</v>
      </c>
      <c r="J23" s="52">
        <f t="shared" si="4"/>
        <v>0.3860273972602723</v>
      </c>
      <c r="K23" s="39">
        <f t="shared" si="12"/>
        <v>285</v>
      </c>
      <c r="L23" s="52">
        <f t="shared" si="5"/>
        <v>0.4513698630136958</v>
      </c>
      <c r="M23" s="39">
        <f t="shared" si="13"/>
        <v>338</v>
      </c>
      <c r="N23" s="53">
        <f t="shared" si="6"/>
        <v>0.51671232876711937</v>
      </c>
    </row>
    <row r="24" spans="1:14" x14ac:dyDescent="0.25">
      <c r="A24" s="37">
        <f t="shared" si="7"/>
        <v>21</v>
      </c>
      <c r="B24" s="52">
        <f t="shared" si="0"/>
        <v>0.12589041095890424</v>
      </c>
      <c r="C24" s="39">
        <f t="shared" si="8"/>
        <v>74</v>
      </c>
      <c r="D24" s="52">
        <f t="shared" si="1"/>
        <v>0.19123287671232922</v>
      </c>
      <c r="E24" s="39">
        <f t="shared" si="9"/>
        <v>127</v>
      </c>
      <c r="F24" s="52">
        <f t="shared" si="2"/>
        <v>0.25657534246575403</v>
      </c>
      <c r="G24" s="39">
        <f t="shared" si="10"/>
        <v>180</v>
      </c>
      <c r="H24" s="52">
        <f t="shared" si="3"/>
        <v>0.32191780821917754</v>
      </c>
      <c r="I24" s="39">
        <f t="shared" si="11"/>
        <v>233</v>
      </c>
      <c r="J24" s="52">
        <f t="shared" si="4"/>
        <v>0.38726027397260104</v>
      </c>
      <c r="K24" s="39">
        <f t="shared" si="12"/>
        <v>286</v>
      </c>
      <c r="L24" s="52">
        <f t="shared" si="5"/>
        <v>0.45260273972602455</v>
      </c>
      <c r="M24" s="39">
        <f t="shared" si="13"/>
        <v>339</v>
      </c>
      <c r="N24" s="53">
        <f t="shared" si="6"/>
        <v>0.51794520547944811</v>
      </c>
    </row>
    <row r="25" spans="1:14" x14ac:dyDescent="0.25">
      <c r="A25" s="37">
        <f t="shared" si="7"/>
        <v>22</v>
      </c>
      <c r="B25" s="52">
        <f t="shared" si="0"/>
        <v>0.12712328767123302</v>
      </c>
      <c r="C25" s="39">
        <f t="shared" si="8"/>
        <v>75</v>
      </c>
      <c r="D25" s="52">
        <f t="shared" si="1"/>
        <v>0.19246575342465799</v>
      </c>
      <c r="E25" s="39">
        <f t="shared" si="9"/>
        <v>128</v>
      </c>
      <c r="F25" s="52">
        <f t="shared" si="2"/>
        <v>0.25780821917808278</v>
      </c>
      <c r="G25" s="39">
        <f t="shared" si="10"/>
        <v>181</v>
      </c>
      <c r="H25" s="52">
        <f t="shared" si="3"/>
        <v>0.32315068493150628</v>
      </c>
      <c r="I25" s="39">
        <f t="shared" si="11"/>
        <v>234</v>
      </c>
      <c r="J25" s="52">
        <f t="shared" si="4"/>
        <v>0.38849315068492979</v>
      </c>
      <c r="K25" s="39">
        <f t="shared" si="12"/>
        <v>287</v>
      </c>
      <c r="L25" s="52">
        <f t="shared" si="5"/>
        <v>0.4538356164383533</v>
      </c>
      <c r="M25" s="39">
        <f t="shared" si="13"/>
        <v>340</v>
      </c>
      <c r="N25" s="53">
        <f t="shared" si="6"/>
        <v>0.51917808219177686</v>
      </c>
    </row>
    <row r="26" spans="1:14" x14ac:dyDescent="0.25">
      <c r="A26" s="37">
        <f t="shared" si="7"/>
        <v>23</v>
      </c>
      <c r="B26" s="52">
        <f t="shared" si="0"/>
        <v>0.12835616438356179</v>
      </c>
      <c r="C26" s="39">
        <f t="shared" si="8"/>
        <v>76</v>
      </c>
      <c r="D26" s="52">
        <f t="shared" si="1"/>
        <v>0.19369863013698677</v>
      </c>
      <c r="E26" s="39">
        <f t="shared" si="9"/>
        <v>129</v>
      </c>
      <c r="F26" s="52">
        <f t="shared" si="2"/>
        <v>0.25904109589041152</v>
      </c>
      <c r="G26" s="39">
        <f t="shared" si="10"/>
        <v>182</v>
      </c>
      <c r="H26" s="52">
        <f t="shared" si="3"/>
        <v>0.32438356164383503</v>
      </c>
      <c r="I26" s="39">
        <f t="shared" si="11"/>
        <v>235</v>
      </c>
      <c r="J26" s="52">
        <f t="shared" si="4"/>
        <v>0.38972602739725853</v>
      </c>
      <c r="K26" s="39">
        <f t="shared" si="12"/>
        <v>288</v>
      </c>
      <c r="L26" s="52">
        <f t="shared" si="5"/>
        <v>0.45506849315068204</v>
      </c>
      <c r="M26" s="39">
        <f t="shared" si="13"/>
        <v>341</v>
      </c>
      <c r="N26" s="53">
        <f t="shared" si="6"/>
        <v>0.5204109589041056</v>
      </c>
    </row>
    <row r="27" spans="1:14" x14ac:dyDescent="0.25">
      <c r="A27" s="37">
        <f t="shared" si="7"/>
        <v>24</v>
      </c>
      <c r="B27" s="52">
        <f t="shared" si="0"/>
        <v>0.12958904109589056</v>
      </c>
      <c r="C27" s="39">
        <f t="shared" si="8"/>
        <v>77</v>
      </c>
      <c r="D27" s="52">
        <f t="shared" si="1"/>
        <v>0.19493150684931554</v>
      </c>
      <c r="E27" s="39">
        <f t="shared" si="9"/>
        <v>130</v>
      </c>
      <c r="F27" s="52">
        <f t="shared" si="2"/>
        <v>0.26027397260274027</v>
      </c>
      <c r="G27" s="39">
        <f t="shared" si="10"/>
        <v>183</v>
      </c>
      <c r="H27" s="52">
        <f t="shared" si="3"/>
        <v>0.32561643835616377</v>
      </c>
      <c r="I27" s="39">
        <f t="shared" si="11"/>
        <v>236</v>
      </c>
      <c r="J27" s="52">
        <f t="shared" si="4"/>
        <v>0.39095890410958728</v>
      </c>
      <c r="K27" s="39">
        <f t="shared" si="12"/>
        <v>289</v>
      </c>
      <c r="L27" s="52">
        <f t="shared" si="5"/>
        <v>0.45630136986301079</v>
      </c>
      <c r="M27" s="39">
        <f t="shared" si="13"/>
        <v>342</v>
      </c>
      <c r="N27" s="53">
        <f t="shared" si="6"/>
        <v>0.52164383561643435</v>
      </c>
    </row>
    <row r="28" spans="1:14" x14ac:dyDescent="0.25">
      <c r="A28" s="37">
        <f t="shared" si="7"/>
        <v>25</v>
      </c>
      <c r="B28" s="52">
        <f t="shared" si="0"/>
        <v>0.13082191780821933</v>
      </c>
      <c r="C28" s="39">
        <f t="shared" si="8"/>
        <v>78</v>
      </c>
      <c r="D28" s="52">
        <f t="shared" si="1"/>
        <v>0.19616438356164431</v>
      </c>
      <c r="E28" s="39">
        <f t="shared" si="9"/>
        <v>131</v>
      </c>
      <c r="F28" s="52">
        <f t="shared" si="2"/>
        <v>0.26150684931506901</v>
      </c>
      <c r="G28" s="39">
        <f t="shared" si="10"/>
        <v>184</v>
      </c>
      <c r="H28" s="52">
        <f t="shared" si="3"/>
        <v>0.32684931506849252</v>
      </c>
      <c r="I28" s="39">
        <f t="shared" si="11"/>
        <v>237</v>
      </c>
      <c r="J28" s="52">
        <f t="shared" si="4"/>
        <v>0.39219178082191603</v>
      </c>
      <c r="K28" s="39">
        <f t="shared" si="12"/>
        <v>290</v>
      </c>
      <c r="L28" s="52">
        <f t="shared" si="5"/>
        <v>0.45753424657533953</v>
      </c>
      <c r="M28" s="39">
        <f t="shared" si="13"/>
        <v>343</v>
      </c>
      <c r="N28" s="53">
        <f t="shared" si="6"/>
        <v>0.52287671232876309</v>
      </c>
    </row>
    <row r="29" spans="1:14" x14ac:dyDescent="0.25">
      <c r="A29" s="37">
        <f t="shared" si="7"/>
        <v>26</v>
      </c>
      <c r="B29" s="52">
        <f t="shared" si="0"/>
        <v>0.13205479452054811</v>
      </c>
      <c r="C29" s="39">
        <f t="shared" si="8"/>
        <v>79</v>
      </c>
      <c r="D29" s="52">
        <f t="shared" si="1"/>
        <v>0.19739726027397309</v>
      </c>
      <c r="E29" s="39">
        <f t="shared" si="9"/>
        <v>132</v>
      </c>
      <c r="F29" s="52">
        <f t="shared" si="2"/>
        <v>0.26273972602739776</v>
      </c>
      <c r="G29" s="39">
        <f t="shared" si="10"/>
        <v>185</v>
      </c>
      <c r="H29" s="52">
        <f t="shared" si="3"/>
        <v>0.32808219178082126</v>
      </c>
      <c r="I29" s="39">
        <f t="shared" si="11"/>
        <v>238</v>
      </c>
      <c r="J29" s="52">
        <f t="shared" si="4"/>
        <v>0.39342465753424477</v>
      </c>
      <c r="K29" s="39">
        <f t="shared" si="12"/>
        <v>291</v>
      </c>
      <c r="L29" s="52">
        <f t="shared" si="5"/>
        <v>0.45876712328766828</v>
      </c>
      <c r="M29" s="39">
        <f t="shared" si="13"/>
        <v>344</v>
      </c>
      <c r="N29" s="53">
        <f t="shared" si="6"/>
        <v>0.52410958904109184</v>
      </c>
    </row>
    <row r="30" spans="1:14" x14ac:dyDescent="0.25">
      <c r="A30" s="37">
        <f t="shared" si="7"/>
        <v>27</v>
      </c>
      <c r="B30" s="52">
        <f t="shared" si="0"/>
        <v>0.13328767123287688</v>
      </c>
      <c r="C30" s="39">
        <f t="shared" si="8"/>
        <v>80</v>
      </c>
      <c r="D30" s="52">
        <f t="shared" si="1"/>
        <v>0.19863013698630186</v>
      </c>
      <c r="E30" s="39">
        <f t="shared" si="9"/>
        <v>133</v>
      </c>
      <c r="F30" s="52">
        <f t="shared" si="2"/>
        <v>0.2639726027397265</v>
      </c>
      <c r="G30" s="39">
        <f t="shared" si="10"/>
        <v>186</v>
      </c>
      <c r="H30" s="52">
        <f t="shared" si="3"/>
        <v>0.32931506849315001</v>
      </c>
      <c r="I30" s="39">
        <f t="shared" si="11"/>
        <v>239</v>
      </c>
      <c r="J30" s="52">
        <f t="shared" si="4"/>
        <v>0.39465753424657352</v>
      </c>
      <c r="K30" s="39">
        <f t="shared" si="12"/>
        <v>292</v>
      </c>
      <c r="L30" s="52">
        <f t="shared" si="5"/>
        <v>0.45999999999999702</v>
      </c>
      <c r="M30" s="39">
        <f t="shared" si="13"/>
        <v>345</v>
      </c>
      <c r="N30" s="53">
        <f t="shared" si="6"/>
        <v>0.52534246575342058</v>
      </c>
    </row>
    <row r="31" spans="1:14" x14ac:dyDescent="0.25">
      <c r="A31" s="37">
        <f t="shared" si="7"/>
        <v>28</v>
      </c>
      <c r="B31" s="52">
        <f t="shared" si="0"/>
        <v>0.13452054794520565</v>
      </c>
      <c r="C31" s="39">
        <f t="shared" si="8"/>
        <v>81</v>
      </c>
      <c r="D31" s="52">
        <f t="shared" si="1"/>
        <v>0.19986301369863063</v>
      </c>
      <c r="E31" s="39">
        <f t="shared" si="9"/>
        <v>134</v>
      </c>
      <c r="F31" s="52">
        <f t="shared" si="2"/>
        <v>0.26520547945205525</v>
      </c>
      <c r="G31" s="39">
        <f t="shared" si="10"/>
        <v>187</v>
      </c>
      <c r="H31" s="52">
        <f t="shared" si="3"/>
        <v>0.33054794520547875</v>
      </c>
      <c r="I31" s="39">
        <f t="shared" si="11"/>
        <v>240</v>
      </c>
      <c r="J31" s="52">
        <f t="shared" si="4"/>
        <v>0.39589041095890226</v>
      </c>
      <c r="K31" s="39">
        <f t="shared" si="12"/>
        <v>293</v>
      </c>
      <c r="L31" s="52">
        <f t="shared" si="5"/>
        <v>0.46123287671232577</v>
      </c>
      <c r="M31" s="39">
        <f t="shared" si="13"/>
        <v>346</v>
      </c>
      <c r="N31" s="53">
        <f t="shared" si="6"/>
        <v>0.52657534246574933</v>
      </c>
    </row>
    <row r="32" spans="1:14" x14ac:dyDescent="0.25">
      <c r="A32" s="37">
        <f t="shared" si="7"/>
        <v>29</v>
      </c>
      <c r="B32" s="52">
        <f t="shared" si="0"/>
        <v>0.13575342465753443</v>
      </c>
      <c r="C32" s="39">
        <f t="shared" si="8"/>
        <v>82</v>
      </c>
      <c r="D32" s="52">
        <f t="shared" si="1"/>
        <v>0.2010958904109594</v>
      </c>
      <c r="E32" s="39">
        <f t="shared" si="9"/>
        <v>135</v>
      </c>
      <c r="F32" s="52">
        <f t="shared" si="2"/>
        <v>0.26643835616438399</v>
      </c>
      <c r="G32" s="39">
        <f t="shared" si="10"/>
        <v>188</v>
      </c>
      <c r="H32" s="52">
        <f t="shared" si="3"/>
        <v>0.3317808219178075</v>
      </c>
      <c r="I32" s="39">
        <f t="shared" si="11"/>
        <v>241</v>
      </c>
      <c r="J32" s="52">
        <f t="shared" si="4"/>
        <v>0.39712328767123101</v>
      </c>
      <c r="K32" s="39">
        <f t="shared" si="12"/>
        <v>294</v>
      </c>
      <c r="L32" s="52">
        <f t="shared" si="5"/>
        <v>0.46246575342465451</v>
      </c>
      <c r="M32" s="39">
        <f t="shared" si="13"/>
        <v>347</v>
      </c>
      <c r="N32" s="53">
        <f t="shared" si="6"/>
        <v>0.52780821917807808</v>
      </c>
    </row>
    <row r="33" spans="1:14" x14ac:dyDescent="0.25">
      <c r="A33" s="37">
        <f t="shared" si="7"/>
        <v>30</v>
      </c>
      <c r="B33" s="52">
        <f t="shared" si="0"/>
        <v>0.1369863013698632</v>
      </c>
      <c r="C33" s="39">
        <f t="shared" si="8"/>
        <v>83</v>
      </c>
      <c r="D33" s="52">
        <f t="shared" si="1"/>
        <v>0.20232876712328818</v>
      </c>
      <c r="E33" s="39">
        <f t="shared" si="9"/>
        <v>136</v>
      </c>
      <c r="F33" s="52">
        <f t="shared" si="2"/>
        <v>0.26767123287671274</v>
      </c>
      <c r="G33" s="39">
        <f t="shared" si="10"/>
        <v>189</v>
      </c>
      <c r="H33" s="52">
        <f t="shared" si="3"/>
        <v>0.33301369863013625</v>
      </c>
      <c r="I33" s="39">
        <f t="shared" si="11"/>
        <v>242</v>
      </c>
      <c r="J33" s="52">
        <f t="shared" si="4"/>
        <v>0.39835616438355975</v>
      </c>
      <c r="K33" s="39">
        <f t="shared" si="12"/>
        <v>295</v>
      </c>
      <c r="L33" s="52">
        <f t="shared" si="5"/>
        <v>0.46369863013698326</v>
      </c>
      <c r="M33" s="39">
        <f t="shared" si="13"/>
        <v>348</v>
      </c>
      <c r="N33" s="53">
        <f t="shared" si="6"/>
        <v>0.52904109589040682</v>
      </c>
    </row>
    <row r="34" spans="1:14" x14ac:dyDescent="0.25">
      <c r="A34" s="37">
        <f t="shared" si="7"/>
        <v>31</v>
      </c>
      <c r="B34" s="52">
        <f t="shared" si="0"/>
        <v>0.13821917808219197</v>
      </c>
      <c r="C34" s="39">
        <f t="shared" si="8"/>
        <v>84</v>
      </c>
      <c r="D34" s="52">
        <f t="shared" si="1"/>
        <v>0.20356164383561695</v>
      </c>
      <c r="E34" s="39">
        <f t="shared" si="9"/>
        <v>137</v>
      </c>
      <c r="F34" s="52">
        <f t="shared" si="2"/>
        <v>0.26890410958904148</v>
      </c>
      <c r="G34" s="39">
        <f t="shared" si="10"/>
        <v>190</v>
      </c>
      <c r="H34" s="52">
        <f t="shared" si="3"/>
        <v>0.33424657534246499</v>
      </c>
      <c r="I34" s="39">
        <f t="shared" si="11"/>
        <v>243</v>
      </c>
      <c r="J34" s="52">
        <f t="shared" si="4"/>
        <v>0.3995890410958885</v>
      </c>
      <c r="K34" s="39">
        <f t="shared" si="12"/>
        <v>296</v>
      </c>
      <c r="L34" s="52">
        <f t="shared" si="5"/>
        <v>0.464931506849312</v>
      </c>
      <c r="M34" s="39">
        <f t="shared" si="13"/>
        <v>349</v>
      </c>
      <c r="N34" s="53">
        <f t="shared" si="6"/>
        <v>0.53027397260273557</v>
      </c>
    </row>
    <row r="35" spans="1:14" x14ac:dyDescent="0.25">
      <c r="A35" s="37">
        <f>SUM(A34,1)</f>
        <v>32</v>
      </c>
      <c r="B35" s="52">
        <f t="shared" si="0"/>
        <v>0.13945205479452075</v>
      </c>
      <c r="C35" s="39">
        <f t="shared" si="8"/>
        <v>85</v>
      </c>
      <c r="D35" s="52">
        <f t="shared" si="1"/>
        <v>0.20479452054794572</v>
      </c>
      <c r="E35" s="39">
        <f t="shared" si="9"/>
        <v>138</v>
      </c>
      <c r="F35" s="52">
        <f t="shared" si="2"/>
        <v>0.27013698630137023</v>
      </c>
      <c r="G35" s="39">
        <f t="shared" si="10"/>
        <v>191</v>
      </c>
      <c r="H35" s="52">
        <f t="shared" si="3"/>
        <v>0.33547945205479374</v>
      </c>
      <c r="I35" s="39">
        <f t="shared" si="11"/>
        <v>244</v>
      </c>
      <c r="J35" s="52">
        <f t="shared" si="4"/>
        <v>0.40082191780821724</v>
      </c>
      <c r="K35" s="39">
        <f t="shared" si="12"/>
        <v>297</v>
      </c>
      <c r="L35" s="52">
        <f t="shared" si="5"/>
        <v>0.46616438356164075</v>
      </c>
      <c r="M35" s="39">
        <f t="shared" si="13"/>
        <v>350</v>
      </c>
      <c r="N35" s="53">
        <f t="shared" si="6"/>
        <v>0.53150684931506431</v>
      </c>
    </row>
    <row r="36" spans="1:14" x14ac:dyDescent="0.25">
      <c r="A36" s="37">
        <f t="shared" si="7"/>
        <v>33</v>
      </c>
      <c r="B36" s="52">
        <f t="shared" si="0"/>
        <v>0.14068493150684952</v>
      </c>
      <c r="C36" s="39">
        <f t="shared" si="8"/>
        <v>86</v>
      </c>
      <c r="D36" s="52">
        <f t="shared" si="1"/>
        <v>0.2060273972602745</v>
      </c>
      <c r="E36" s="39">
        <f t="shared" si="9"/>
        <v>139</v>
      </c>
      <c r="F36" s="52">
        <f t="shared" si="2"/>
        <v>0.27136986301369898</v>
      </c>
      <c r="G36" s="39">
        <f t="shared" si="10"/>
        <v>192</v>
      </c>
      <c r="H36" s="52">
        <f t="shared" si="3"/>
        <v>0.33671232876712248</v>
      </c>
      <c r="I36" s="39">
        <f t="shared" si="11"/>
        <v>245</v>
      </c>
      <c r="J36" s="52">
        <f t="shared" si="4"/>
        <v>0.40205479452054599</v>
      </c>
      <c r="K36" s="39">
        <f t="shared" si="12"/>
        <v>298</v>
      </c>
      <c r="L36" s="52">
        <f t="shared" si="5"/>
        <v>0.46739726027396949</v>
      </c>
      <c r="M36" s="39">
        <f t="shared" si="13"/>
        <v>351</v>
      </c>
      <c r="N36" s="53">
        <f t="shared" si="6"/>
        <v>0.53273972602739306</v>
      </c>
    </row>
    <row r="37" spans="1:14" x14ac:dyDescent="0.25">
      <c r="A37" s="37">
        <f t="shared" si="7"/>
        <v>34</v>
      </c>
      <c r="B37" s="52">
        <f t="shared" ref="B37:B56" si="14">SUM(B36,S$3)</f>
        <v>0.14191780821917829</v>
      </c>
      <c r="C37" s="39">
        <f t="shared" si="8"/>
        <v>87</v>
      </c>
      <c r="D37" s="52">
        <f t="shared" ref="D37:D56" si="15">SUM(D36,S$3)</f>
        <v>0.20726027397260327</v>
      </c>
      <c r="E37" s="39">
        <f t="shared" si="9"/>
        <v>140</v>
      </c>
      <c r="F37" s="52">
        <f t="shared" ref="F37:F56" si="16">SUM(F36,S$3)</f>
        <v>0.27260273972602772</v>
      </c>
      <c r="G37" s="39">
        <f t="shared" si="10"/>
        <v>193</v>
      </c>
      <c r="H37" s="52">
        <f t="shared" ref="H37:H56" si="17">SUM(H36,S$3)</f>
        <v>0.33794520547945123</v>
      </c>
      <c r="I37" s="39">
        <f t="shared" si="11"/>
        <v>246</v>
      </c>
      <c r="J37" s="52">
        <f t="shared" ref="J37:J56" si="18">SUM(J36,S$3)</f>
        <v>0.40328767123287473</v>
      </c>
      <c r="K37" s="39">
        <f t="shared" si="12"/>
        <v>299</v>
      </c>
      <c r="L37" s="52">
        <f t="shared" ref="L37:L56" si="19">SUM(L36,S$3)</f>
        <v>0.46863013698629824</v>
      </c>
      <c r="M37" s="39">
        <f t="shared" si="13"/>
        <v>352</v>
      </c>
      <c r="N37" s="53">
        <f t="shared" si="6"/>
        <v>0.5339726027397218</v>
      </c>
    </row>
    <row r="38" spans="1:14" x14ac:dyDescent="0.25">
      <c r="A38" s="37">
        <f t="shared" si="7"/>
        <v>35</v>
      </c>
      <c r="B38" s="52">
        <f t="shared" si="14"/>
        <v>0.14315068493150707</v>
      </c>
      <c r="C38" s="39">
        <f t="shared" si="8"/>
        <v>88</v>
      </c>
      <c r="D38" s="52">
        <f t="shared" si="15"/>
        <v>0.20849315068493204</v>
      </c>
      <c r="E38" s="39">
        <f t="shared" si="9"/>
        <v>141</v>
      </c>
      <c r="F38" s="52">
        <f t="shared" si="16"/>
        <v>0.27383561643835647</v>
      </c>
      <c r="G38" s="39">
        <f t="shared" si="10"/>
        <v>194</v>
      </c>
      <c r="H38" s="52">
        <f t="shared" si="17"/>
        <v>0.33917808219177997</v>
      </c>
      <c r="I38" s="39">
        <f t="shared" si="11"/>
        <v>247</v>
      </c>
      <c r="J38" s="52">
        <f t="shared" si="18"/>
        <v>0.40452054794520348</v>
      </c>
      <c r="K38" s="39">
        <f t="shared" si="12"/>
        <v>300</v>
      </c>
      <c r="L38" s="52">
        <f t="shared" si="19"/>
        <v>0.46986301369862699</v>
      </c>
      <c r="M38" s="39">
        <f t="shared" si="13"/>
        <v>353</v>
      </c>
      <c r="N38" s="53">
        <f t="shared" si="6"/>
        <v>0.53520547945205055</v>
      </c>
    </row>
    <row r="39" spans="1:14" x14ac:dyDescent="0.25">
      <c r="A39" s="37">
        <f t="shared" si="7"/>
        <v>36</v>
      </c>
      <c r="B39" s="52">
        <f t="shared" si="14"/>
        <v>0.14438356164383584</v>
      </c>
      <c r="C39" s="39">
        <f t="shared" si="8"/>
        <v>89</v>
      </c>
      <c r="D39" s="52">
        <f t="shared" si="15"/>
        <v>0.20972602739726082</v>
      </c>
      <c r="E39" s="39">
        <f t="shared" si="9"/>
        <v>142</v>
      </c>
      <c r="F39" s="52">
        <f t="shared" si="16"/>
        <v>0.27506849315068521</v>
      </c>
      <c r="G39" s="39">
        <f t="shared" si="10"/>
        <v>195</v>
      </c>
      <c r="H39" s="52">
        <f t="shared" si="17"/>
        <v>0.34041095890410872</v>
      </c>
      <c r="I39" s="39">
        <f t="shared" si="11"/>
        <v>248</v>
      </c>
      <c r="J39" s="52">
        <f t="shared" si="18"/>
        <v>0.40575342465753222</v>
      </c>
      <c r="K39" s="39">
        <f t="shared" si="12"/>
        <v>301</v>
      </c>
      <c r="L39" s="52">
        <f t="shared" si="19"/>
        <v>0.47109589041095573</v>
      </c>
      <c r="M39" s="39">
        <f t="shared" si="13"/>
        <v>354</v>
      </c>
      <c r="N39" s="53">
        <f t="shared" si="6"/>
        <v>0.53643835616437929</v>
      </c>
    </row>
    <row r="40" spans="1:14" x14ac:dyDescent="0.25">
      <c r="A40" s="37">
        <f t="shared" si="7"/>
        <v>37</v>
      </c>
      <c r="B40" s="52">
        <f t="shared" si="14"/>
        <v>0.14561643835616461</v>
      </c>
      <c r="C40" s="39">
        <f t="shared" si="8"/>
        <v>90</v>
      </c>
      <c r="D40" s="52">
        <f t="shared" si="15"/>
        <v>0.21095890410958959</v>
      </c>
      <c r="E40" s="39">
        <f t="shared" si="9"/>
        <v>143</v>
      </c>
      <c r="F40" s="52">
        <f t="shared" si="16"/>
        <v>0.27630136986301396</v>
      </c>
      <c r="G40" s="39">
        <f t="shared" si="10"/>
        <v>196</v>
      </c>
      <c r="H40" s="52">
        <f t="shared" si="17"/>
        <v>0.34164383561643746</v>
      </c>
      <c r="I40" s="39">
        <f t="shared" si="11"/>
        <v>249</v>
      </c>
      <c r="J40" s="52">
        <f t="shared" si="18"/>
        <v>0.40698630136986097</v>
      </c>
      <c r="K40" s="39">
        <f t="shared" si="12"/>
        <v>302</v>
      </c>
      <c r="L40" s="52">
        <f t="shared" si="19"/>
        <v>0.47232876712328448</v>
      </c>
      <c r="M40" s="39">
        <f t="shared" si="13"/>
        <v>355</v>
      </c>
      <c r="N40" s="53">
        <f t="shared" si="6"/>
        <v>0.53767123287670804</v>
      </c>
    </row>
    <row r="41" spans="1:14" x14ac:dyDescent="0.25">
      <c r="A41" s="37">
        <f t="shared" si="7"/>
        <v>38</v>
      </c>
      <c r="B41" s="52">
        <f t="shared" si="14"/>
        <v>0.14684931506849339</v>
      </c>
      <c r="C41" s="39">
        <f t="shared" si="8"/>
        <v>91</v>
      </c>
      <c r="D41" s="52">
        <f t="shared" si="15"/>
        <v>0.21219178082191836</v>
      </c>
      <c r="E41" s="39">
        <f t="shared" si="9"/>
        <v>144</v>
      </c>
      <c r="F41" s="52">
        <f t="shared" si="16"/>
        <v>0.2775342465753427</v>
      </c>
      <c r="G41" s="39">
        <f t="shared" si="10"/>
        <v>197</v>
      </c>
      <c r="H41" s="52">
        <f t="shared" si="17"/>
        <v>0.34287671232876621</v>
      </c>
      <c r="I41" s="39">
        <f t="shared" si="11"/>
        <v>250</v>
      </c>
      <c r="J41" s="52">
        <f t="shared" si="18"/>
        <v>0.40821917808218972</v>
      </c>
      <c r="K41" s="39">
        <f t="shared" si="12"/>
        <v>303</v>
      </c>
      <c r="L41" s="52">
        <f t="shared" si="19"/>
        <v>0.47356164383561322</v>
      </c>
      <c r="M41" s="39">
        <f t="shared" si="13"/>
        <v>356</v>
      </c>
      <c r="N41" s="53">
        <f t="shared" si="6"/>
        <v>0.53890410958903678</v>
      </c>
    </row>
    <row r="42" spans="1:14" x14ac:dyDescent="0.25">
      <c r="A42" s="37">
        <f t="shared" si="7"/>
        <v>39</v>
      </c>
      <c r="B42" s="52">
        <f t="shared" si="14"/>
        <v>0.14808219178082216</v>
      </c>
      <c r="C42" s="39">
        <f t="shared" si="8"/>
        <v>92</v>
      </c>
      <c r="D42" s="52">
        <f t="shared" si="15"/>
        <v>0.21342465753424714</v>
      </c>
      <c r="E42" s="39">
        <f t="shared" si="9"/>
        <v>145</v>
      </c>
      <c r="F42" s="52">
        <f t="shared" si="16"/>
        <v>0.27876712328767145</v>
      </c>
      <c r="G42" s="39">
        <f t="shared" si="10"/>
        <v>198</v>
      </c>
      <c r="H42" s="52">
        <f t="shared" si="17"/>
        <v>0.34410958904109495</v>
      </c>
      <c r="I42" s="39">
        <f t="shared" si="11"/>
        <v>251</v>
      </c>
      <c r="J42" s="52">
        <f t="shared" si="18"/>
        <v>0.40945205479451846</v>
      </c>
      <c r="K42" s="39">
        <f t="shared" si="12"/>
        <v>304</v>
      </c>
      <c r="L42" s="52">
        <f t="shared" si="19"/>
        <v>0.47479452054794197</v>
      </c>
      <c r="M42" s="39">
        <f t="shared" si="13"/>
        <v>357</v>
      </c>
      <c r="N42" s="53">
        <f t="shared" si="6"/>
        <v>0.54013698630136553</v>
      </c>
    </row>
    <row r="43" spans="1:14" x14ac:dyDescent="0.25">
      <c r="A43" s="37">
        <f t="shared" si="7"/>
        <v>40</v>
      </c>
      <c r="B43" s="52">
        <f t="shared" si="14"/>
        <v>0.14931506849315093</v>
      </c>
      <c r="C43" s="39">
        <f t="shared" si="8"/>
        <v>93</v>
      </c>
      <c r="D43" s="52">
        <f t="shared" si="15"/>
        <v>0.21465753424657591</v>
      </c>
      <c r="E43" s="39">
        <f t="shared" si="9"/>
        <v>146</v>
      </c>
      <c r="F43" s="52">
        <f t="shared" si="16"/>
        <v>0.28000000000000019</v>
      </c>
      <c r="G43" s="39">
        <f t="shared" si="10"/>
        <v>199</v>
      </c>
      <c r="H43" s="52">
        <f t="shared" si="17"/>
        <v>0.3453424657534237</v>
      </c>
      <c r="I43" s="39">
        <f t="shared" si="11"/>
        <v>252</v>
      </c>
      <c r="J43" s="52">
        <f t="shared" si="18"/>
        <v>0.41068493150684721</v>
      </c>
      <c r="K43" s="39">
        <f t="shared" si="12"/>
        <v>305</v>
      </c>
      <c r="L43" s="52">
        <f t="shared" si="19"/>
        <v>0.47602739726027071</v>
      </c>
      <c r="M43" s="39">
        <f t="shared" si="13"/>
        <v>358</v>
      </c>
      <c r="N43" s="53">
        <f t="shared" si="6"/>
        <v>0.54136986301369427</v>
      </c>
    </row>
    <row r="44" spans="1:14" x14ac:dyDescent="0.25">
      <c r="A44" s="37">
        <f t="shared" si="7"/>
        <v>41</v>
      </c>
      <c r="B44" s="52">
        <f t="shared" si="14"/>
        <v>0.15054794520547971</v>
      </c>
      <c r="C44" s="39">
        <f t="shared" si="8"/>
        <v>94</v>
      </c>
      <c r="D44" s="52">
        <f t="shared" si="15"/>
        <v>0.21589041095890468</v>
      </c>
      <c r="E44" s="39">
        <f t="shared" si="9"/>
        <v>147</v>
      </c>
      <c r="F44" s="52">
        <f t="shared" si="16"/>
        <v>0.28123287671232894</v>
      </c>
      <c r="G44" s="39">
        <f t="shared" si="10"/>
        <v>200</v>
      </c>
      <c r="H44" s="52">
        <f t="shared" si="17"/>
        <v>0.34657534246575245</v>
      </c>
      <c r="I44" s="39">
        <f t="shared" si="11"/>
        <v>253</v>
      </c>
      <c r="J44" s="52">
        <f t="shared" si="18"/>
        <v>0.41191780821917595</v>
      </c>
      <c r="K44" s="39">
        <f t="shared" si="12"/>
        <v>306</v>
      </c>
      <c r="L44" s="52">
        <f t="shared" si="19"/>
        <v>0.47726027397259946</v>
      </c>
      <c r="M44" s="39">
        <f t="shared" si="13"/>
        <v>359</v>
      </c>
      <c r="N44" s="53">
        <f t="shared" si="6"/>
        <v>0.54260273972602302</v>
      </c>
    </row>
    <row r="45" spans="1:14" x14ac:dyDescent="0.25">
      <c r="A45" s="37">
        <f t="shared" si="7"/>
        <v>42</v>
      </c>
      <c r="B45" s="52">
        <f t="shared" si="14"/>
        <v>0.15178082191780848</v>
      </c>
      <c r="C45" s="39">
        <f t="shared" si="8"/>
        <v>95</v>
      </c>
      <c r="D45" s="52">
        <f t="shared" si="15"/>
        <v>0.21712328767123346</v>
      </c>
      <c r="E45" s="39">
        <f t="shared" si="9"/>
        <v>148</v>
      </c>
      <c r="F45" s="52">
        <f t="shared" si="16"/>
        <v>0.28246575342465768</v>
      </c>
      <c r="G45" s="39">
        <f t="shared" si="10"/>
        <v>201</v>
      </c>
      <c r="H45" s="52">
        <f t="shared" si="17"/>
        <v>0.34780821917808119</v>
      </c>
      <c r="I45" s="39">
        <f t="shared" si="11"/>
        <v>254</v>
      </c>
      <c r="J45" s="52">
        <f t="shared" si="18"/>
        <v>0.4131506849315047</v>
      </c>
      <c r="K45" s="39">
        <f t="shared" si="12"/>
        <v>307</v>
      </c>
      <c r="L45" s="52">
        <f t="shared" si="19"/>
        <v>0.4784931506849282</v>
      </c>
      <c r="M45" s="39">
        <f t="shared" si="13"/>
        <v>360</v>
      </c>
      <c r="N45" s="53">
        <f t="shared" si="6"/>
        <v>0.54383561643835177</v>
      </c>
    </row>
    <row r="46" spans="1:14" x14ac:dyDescent="0.25">
      <c r="A46" s="37">
        <f t="shared" si="7"/>
        <v>43</v>
      </c>
      <c r="B46" s="52">
        <f t="shared" si="14"/>
        <v>0.15301369863013725</v>
      </c>
      <c r="C46" s="39">
        <f t="shared" si="8"/>
        <v>96</v>
      </c>
      <c r="D46" s="52">
        <f t="shared" si="15"/>
        <v>0.21835616438356223</v>
      </c>
      <c r="E46" s="39">
        <f t="shared" si="9"/>
        <v>149</v>
      </c>
      <c r="F46" s="52">
        <f t="shared" si="16"/>
        <v>0.28369863013698643</v>
      </c>
      <c r="G46" s="39">
        <f t="shared" si="10"/>
        <v>202</v>
      </c>
      <c r="H46" s="52">
        <f t="shared" si="17"/>
        <v>0.34904109589040994</v>
      </c>
      <c r="I46" s="39">
        <f t="shared" si="11"/>
        <v>255</v>
      </c>
      <c r="J46" s="52">
        <f t="shared" si="18"/>
        <v>0.41438356164383344</v>
      </c>
      <c r="K46" s="39">
        <f t="shared" si="12"/>
        <v>308</v>
      </c>
      <c r="L46" s="52">
        <f t="shared" si="19"/>
        <v>0.47972602739725695</v>
      </c>
      <c r="M46" s="39">
        <f t="shared" si="13"/>
        <v>361</v>
      </c>
      <c r="N46" s="53">
        <f t="shared" si="6"/>
        <v>0.54506849315068051</v>
      </c>
    </row>
    <row r="47" spans="1:14" x14ac:dyDescent="0.25">
      <c r="A47" s="37">
        <f t="shared" si="7"/>
        <v>44</v>
      </c>
      <c r="B47" s="52">
        <f t="shared" si="14"/>
        <v>0.15424657534246602</v>
      </c>
      <c r="C47" s="39">
        <f t="shared" si="8"/>
        <v>97</v>
      </c>
      <c r="D47" s="52">
        <f t="shared" si="15"/>
        <v>0.219589041095891</v>
      </c>
      <c r="E47" s="39">
        <f t="shared" si="9"/>
        <v>150</v>
      </c>
      <c r="F47" s="52">
        <f t="shared" si="16"/>
        <v>0.28493150684931517</v>
      </c>
      <c r="G47" s="39">
        <f t="shared" si="10"/>
        <v>203</v>
      </c>
      <c r="H47" s="52">
        <f t="shared" si="17"/>
        <v>0.35027397260273868</v>
      </c>
      <c r="I47" s="39">
        <f t="shared" si="11"/>
        <v>256</v>
      </c>
      <c r="J47" s="52">
        <f t="shared" si="18"/>
        <v>0.41561643835616219</v>
      </c>
      <c r="K47" s="39">
        <f t="shared" si="12"/>
        <v>309</v>
      </c>
      <c r="L47" s="52">
        <f t="shared" si="19"/>
        <v>0.48095890410958569</v>
      </c>
      <c r="M47" s="39">
        <f t="shared" si="13"/>
        <v>362</v>
      </c>
      <c r="N47" s="53">
        <f t="shared" si="6"/>
        <v>0.54630136986300926</v>
      </c>
    </row>
    <row r="48" spans="1:14" x14ac:dyDescent="0.25">
      <c r="A48" s="37">
        <f t="shared" si="7"/>
        <v>45</v>
      </c>
      <c r="B48" s="52">
        <f t="shared" si="14"/>
        <v>0.1554794520547948</v>
      </c>
      <c r="C48" s="39">
        <f t="shared" si="8"/>
        <v>98</v>
      </c>
      <c r="D48" s="52">
        <f t="shared" si="15"/>
        <v>0.22082191780821978</v>
      </c>
      <c r="E48" s="39">
        <f t="shared" si="9"/>
        <v>151</v>
      </c>
      <c r="F48" s="52">
        <f t="shared" si="16"/>
        <v>0.28616438356164392</v>
      </c>
      <c r="G48" s="39">
        <f t="shared" si="10"/>
        <v>204</v>
      </c>
      <c r="H48" s="52">
        <f t="shared" si="17"/>
        <v>0.35150684931506743</v>
      </c>
      <c r="I48" s="39">
        <f t="shared" si="11"/>
        <v>257</v>
      </c>
      <c r="J48" s="52">
        <f t="shared" si="18"/>
        <v>0.41684931506849093</v>
      </c>
      <c r="K48" s="39">
        <f t="shared" si="12"/>
        <v>310</v>
      </c>
      <c r="L48" s="52">
        <f t="shared" si="19"/>
        <v>0.48219178082191444</v>
      </c>
      <c r="M48" s="39">
        <f t="shared" si="13"/>
        <v>363</v>
      </c>
      <c r="N48" s="53">
        <f t="shared" si="6"/>
        <v>0.547534246575338</v>
      </c>
    </row>
    <row r="49" spans="1:14" x14ac:dyDescent="0.25">
      <c r="A49" s="37">
        <f t="shared" si="7"/>
        <v>46</v>
      </c>
      <c r="B49" s="52">
        <f t="shared" si="14"/>
        <v>0.15671232876712357</v>
      </c>
      <c r="C49" s="39">
        <f t="shared" si="8"/>
        <v>99</v>
      </c>
      <c r="D49" s="52">
        <f t="shared" si="15"/>
        <v>0.22205479452054855</v>
      </c>
      <c r="E49" s="39">
        <f t="shared" si="9"/>
        <v>152</v>
      </c>
      <c r="F49" s="52">
        <f t="shared" si="16"/>
        <v>0.28739726027397267</v>
      </c>
      <c r="G49" s="39">
        <f t="shared" si="10"/>
        <v>205</v>
      </c>
      <c r="H49" s="52">
        <f t="shared" si="17"/>
        <v>0.35273972602739617</v>
      </c>
      <c r="I49" s="39">
        <f t="shared" si="11"/>
        <v>258</v>
      </c>
      <c r="J49" s="52">
        <f t="shared" si="18"/>
        <v>0.41808219178081968</v>
      </c>
      <c r="K49" s="39">
        <f t="shared" si="12"/>
        <v>311</v>
      </c>
      <c r="L49" s="52">
        <f t="shared" si="19"/>
        <v>0.48342465753424319</v>
      </c>
      <c r="M49" s="39">
        <f t="shared" si="13"/>
        <v>364</v>
      </c>
      <c r="N49" s="53">
        <f t="shared" si="6"/>
        <v>0.54876712328766675</v>
      </c>
    </row>
    <row r="50" spans="1:14" x14ac:dyDescent="0.25">
      <c r="A50" s="37">
        <f t="shared" si="7"/>
        <v>47</v>
      </c>
      <c r="B50" s="52">
        <f t="shared" si="14"/>
        <v>0.15794520547945234</v>
      </c>
      <c r="C50" s="39">
        <f t="shared" si="8"/>
        <v>100</v>
      </c>
      <c r="D50" s="52">
        <f t="shared" si="15"/>
        <v>0.22328767123287732</v>
      </c>
      <c r="E50" s="39">
        <f t="shared" si="9"/>
        <v>153</v>
      </c>
      <c r="F50" s="52">
        <f t="shared" si="16"/>
        <v>0.28863013698630141</v>
      </c>
      <c r="G50" s="39">
        <f t="shared" si="10"/>
        <v>206</v>
      </c>
      <c r="H50" s="52">
        <f t="shared" si="17"/>
        <v>0.35397260273972492</v>
      </c>
      <c r="I50" s="39">
        <f t="shared" si="11"/>
        <v>259</v>
      </c>
      <c r="J50" s="52">
        <f t="shared" si="18"/>
        <v>0.41931506849314842</v>
      </c>
      <c r="K50" s="39">
        <f t="shared" si="12"/>
        <v>312</v>
      </c>
      <c r="L50" s="52">
        <f t="shared" si="19"/>
        <v>0.48465753424657193</v>
      </c>
      <c r="M50" s="39">
        <f t="shared" si="13"/>
        <v>365</v>
      </c>
      <c r="N50" s="53">
        <f t="shared" si="6"/>
        <v>0.54999999999999549</v>
      </c>
    </row>
    <row r="51" spans="1:14" x14ac:dyDescent="0.25">
      <c r="A51" s="37">
        <f t="shared" si="7"/>
        <v>48</v>
      </c>
      <c r="B51" s="52">
        <f t="shared" si="14"/>
        <v>0.15917808219178112</v>
      </c>
      <c r="C51" s="39">
        <f t="shared" si="8"/>
        <v>101</v>
      </c>
      <c r="D51" s="52">
        <f t="shared" si="15"/>
        <v>0.22452054794520609</v>
      </c>
      <c r="E51" s="39">
        <f t="shared" si="9"/>
        <v>154</v>
      </c>
      <c r="F51" s="52">
        <f t="shared" si="16"/>
        <v>0.28986301369863016</v>
      </c>
      <c r="G51" s="39">
        <f t="shared" si="10"/>
        <v>207</v>
      </c>
      <c r="H51" s="52">
        <f t="shared" si="17"/>
        <v>0.35520547945205366</v>
      </c>
      <c r="I51" s="39">
        <f t="shared" si="11"/>
        <v>260</v>
      </c>
      <c r="J51" s="52">
        <f t="shared" si="18"/>
        <v>0.42054794520547717</v>
      </c>
      <c r="K51" s="39">
        <f t="shared" si="12"/>
        <v>313</v>
      </c>
      <c r="L51" s="52">
        <f t="shared" si="19"/>
        <v>0.48589041095890068</v>
      </c>
      <c r="M51" s="41"/>
      <c r="N51" s="42"/>
    </row>
    <row r="52" spans="1:14" x14ac:dyDescent="0.25">
      <c r="A52" s="37">
        <f t="shared" si="7"/>
        <v>49</v>
      </c>
      <c r="B52" s="52">
        <f t="shared" si="14"/>
        <v>0.16041095890410989</v>
      </c>
      <c r="C52" s="39">
        <f t="shared" si="8"/>
        <v>102</v>
      </c>
      <c r="D52" s="52">
        <f t="shared" si="15"/>
        <v>0.22575342465753487</v>
      </c>
      <c r="E52" s="39">
        <f t="shared" si="9"/>
        <v>155</v>
      </c>
      <c r="F52" s="52">
        <f t="shared" si="16"/>
        <v>0.2910958904109589</v>
      </c>
      <c r="G52" s="39">
        <f t="shared" si="10"/>
        <v>208</v>
      </c>
      <c r="H52" s="52">
        <f t="shared" si="17"/>
        <v>0.35643835616438241</v>
      </c>
      <c r="I52" s="39">
        <f t="shared" si="11"/>
        <v>261</v>
      </c>
      <c r="J52" s="52">
        <f t="shared" si="18"/>
        <v>0.42178082191780591</v>
      </c>
      <c r="K52" s="39">
        <f t="shared" si="12"/>
        <v>314</v>
      </c>
      <c r="L52" s="52">
        <f t="shared" si="19"/>
        <v>0.48712328767122942</v>
      </c>
      <c r="M52" s="41"/>
      <c r="N52" s="42"/>
    </row>
    <row r="53" spans="1:14" x14ac:dyDescent="0.25">
      <c r="A53" s="37">
        <f t="shared" si="7"/>
        <v>50</v>
      </c>
      <c r="B53" s="52">
        <f t="shared" si="14"/>
        <v>0.16164383561643866</v>
      </c>
      <c r="C53" s="39">
        <f t="shared" si="8"/>
        <v>103</v>
      </c>
      <c r="D53" s="52">
        <f t="shared" si="15"/>
        <v>0.22698630136986364</v>
      </c>
      <c r="E53" s="39">
        <f t="shared" si="9"/>
        <v>156</v>
      </c>
      <c r="F53" s="52">
        <f t="shared" si="16"/>
        <v>0.29232876712328765</v>
      </c>
      <c r="G53" s="39">
        <f t="shared" si="10"/>
        <v>209</v>
      </c>
      <c r="H53" s="52">
        <f t="shared" si="17"/>
        <v>0.35767123287671115</v>
      </c>
      <c r="I53" s="39">
        <f t="shared" si="11"/>
        <v>262</v>
      </c>
      <c r="J53" s="52">
        <f t="shared" si="18"/>
        <v>0.42301369863013466</v>
      </c>
      <c r="K53" s="39">
        <f t="shared" si="12"/>
        <v>315</v>
      </c>
      <c r="L53" s="52">
        <f t="shared" si="19"/>
        <v>0.48835616438355817</v>
      </c>
      <c r="M53" s="41"/>
      <c r="N53" s="42"/>
    </row>
    <row r="54" spans="1:14" x14ac:dyDescent="0.25">
      <c r="A54" s="37">
        <f t="shared" si="7"/>
        <v>51</v>
      </c>
      <c r="B54" s="52">
        <f t="shared" si="14"/>
        <v>0.16287671232876744</v>
      </c>
      <c r="C54" s="39">
        <f t="shared" si="8"/>
        <v>104</v>
      </c>
      <c r="D54" s="52">
        <f t="shared" si="15"/>
        <v>0.22821917808219241</v>
      </c>
      <c r="E54" s="39">
        <f t="shared" si="9"/>
        <v>157</v>
      </c>
      <c r="F54" s="52">
        <f t="shared" si="16"/>
        <v>0.29356164383561639</v>
      </c>
      <c r="G54" s="39">
        <f t="shared" si="10"/>
        <v>210</v>
      </c>
      <c r="H54" s="52">
        <f t="shared" si="17"/>
        <v>0.3589041095890399</v>
      </c>
      <c r="I54" s="39">
        <f t="shared" si="11"/>
        <v>263</v>
      </c>
      <c r="J54" s="52">
        <f t="shared" si="18"/>
        <v>0.42424657534246341</v>
      </c>
      <c r="K54" s="39">
        <f t="shared" si="12"/>
        <v>316</v>
      </c>
      <c r="L54" s="52">
        <f t="shared" si="19"/>
        <v>0.48958904109588691</v>
      </c>
      <c r="M54" s="41"/>
      <c r="N54" s="42"/>
    </row>
    <row r="55" spans="1:14" x14ac:dyDescent="0.25">
      <c r="A55" s="37">
        <f t="shared" si="7"/>
        <v>52</v>
      </c>
      <c r="B55" s="52">
        <f t="shared" si="14"/>
        <v>0.16410958904109621</v>
      </c>
      <c r="C55" s="39">
        <f t="shared" si="8"/>
        <v>105</v>
      </c>
      <c r="D55" s="52">
        <f t="shared" si="15"/>
        <v>0.22945205479452119</v>
      </c>
      <c r="E55" s="39">
        <f t="shared" si="9"/>
        <v>158</v>
      </c>
      <c r="F55" s="52">
        <f t="shared" si="16"/>
        <v>0.29479452054794514</v>
      </c>
      <c r="G55" s="39">
        <f t="shared" si="10"/>
        <v>211</v>
      </c>
      <c r="H55" s="52">
        <f t="shared" si="17"/>
        <v>0.36013698630136864</v>
      </c>
      <c r="I55" s="39">
        <f t="shared" si="11"/>
        <v>264</v>
      </c>
      <c r="J55" s="52">
        <f t="shared" si="18"/>
        <v>0.42547945205479215</v>
      </c>
      <c r="K55" s="39">
        <f t="shared" si="12"/>
        <v>317</v>
      </c>
      <c r="L55" s="52">
        <f t="shared" si="19"/>
        <v>0.49082191780821566</v>
      </c>
      <c r="M55" s="41"/>
      <c r="N55" s="42"/>
    </row>
    <row r="56" spans="1:14" ht="15.75" thickBot="1" x14ac:dyDescent="0.3">
      <c r="A56" s="43">
        <f t="shared" si="7"/>
        <v>53</v>
      </c>
      <c r="B56" s="54">
        <f t="shared" si="14"/>
        <v>0.16534246575342498</v>
      </c>
      <c r="C56" s="45">
        <f t="shared" si="8"/>
        <v>106</v>
      </c>
      <c r="D56" s="54">
        <f t="shared" si="15"/>
        <v>0.23068493150684996</v>
      </c>
      <c r="E56" s="45">
        <f t="shared" si="9"/>
        <v>159</v>
      </c>
      <c r="F56" s="54">
        <f t="shared" si="16"/>
        <v>0.29602739726027388</v>
      </c>
      <c r="G56" s="45">
        <f t="shared" si="10"/>
        <v>212</v>
      </c>
      <c r="H56" s="54">
        <f t="shared" si="17"/>
        <v>0.36136986301369739</v>
      </c>
      <c r="I56" s="45">
        <f t="shared" si="11"/>
        <v>265</v>
      </c>
      <c r="J56" s="54">
        <f t="shared" si="18"/>
        <v>0.4267123287671209</v>
      </c>
      <c r="K56" s="45">
        <f t="shared" si="12"/>
        <v>318</v>
      </c>
      <c r="L56" s="54">
        <f t="shared" si="19"/>
        <v>0.4920547945205444</v>
      </c>
      <c r="M56" s="46"/>
      <c r="N56" s="47"/>
    </row>
    <row r="57" spans="1:14" x14ac:dyDescent="0.25">
      <c r="B57" s="56"/>
      <c r="C57" s="55"/>
      <c r="D57" s="52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  <c r="D58" s="52"/>
    </row>
    <row r="59" spans="1:14" x14ac:dyDescent="0.25">
      <c r="A59" s="32">
        <v>366</v>
      </c>
      <c r="B59" s="50">
        <f>SUM(N50,S$3)</f>
        <v>0.55123287671232424</v>
      </c>
      <c r="C59" s="34">
        <f>SUM(A111,1)</f>
        <v>419</v>
      </c>
      <c r="D59" s="50">
        <f>SUM(B111,S$3)</f>
        <v>0.61657534246574774</v>
      </c>
      <c r="E59" s="34">
        <f>SUM(C111,1)</f>
        <v>472</v>
      </c>
      <c r="F59" s="50">
        <f>SUM(D111,S$3)</f>
        <v>0.68191780821917125</v>
      </c>
      <c r="G59" s="34">
        <f>SUM(E111,1)</f>
        <v>525</v>
      </c>
      <c r="H59" s="50">
        <f>SUM(F111,S$3)</f>
        <v>0.74726027397259476</v>
      </c>
      <c r="I59" s="34">
        <f>SUM(G111,1)</f>
        <v>578</v>
      </c>
      <c r="J59" s="50">
        <f>SUM(H111,S$3)</f>
        <v>0.81260273972601826</v>
      </c>
      <c r="K59" s="34">
        <f>SUM(I111,1)</f>
        <v>631</v>
      </c>
      <c r="L59" s="50">
        <f>SUM(J111,S$3)</f>
        <v>0.87794520547944177</v>
      </c>
      <c r="M59" s="34">
        <f>SUM(K111,1)</f>
        <v>684</v>
      </c>
      <c r="N59" s="51">
        <f>SUM(L111,S$3)</f>
        <v>0.94328767123286528</v>
      </c>
    </row>
    <row r="60" spans="1:14" x14ac:dyDescent="0.25">
      <c r="A60" s="37">
        <f>SUM(A59,1)</f>
        <v>367</v>
      </c>
      <c r="B60" s="52">
        <f t="shared" ref="B60:B91" si="20">SUM(B59,S$3)</f>
        <v>0.55246575342465298</v>
      </c>
      <c r="C60" s="39">
        <f t="shared" ref="C60:C111" si="21">SUM(C59,1)</f>
        <v>420</v>
      </c>
      <c r="D60" s="52">
        <f t="shared" ref="D60:D91" si="22">SUM(D59,S$3)</f>
        <v>0.61780821917807649</v>
      </c>
      <c r="E60" s="39">
        <f t="shared" ref="E60:E111" si="23">SUM(E59,1)</f>
        <v>473</v>
      </c>
      <c r="F60" s="52">
        <f t="shared" ref="F60:F91" si="24">SUM(F59,S$3)</f>
        <v>0.6831506849315</v>
      </c>
      <c r="G60" s="39">
        <f t="shared" ref="G60:G111" si="25">SUM(G59,1)</f>
        <v>526</v>
      </c>
      <c r="H60" s="52">
        <f t="shared" ref="H60:H91" si="26">SUM(H59,S$3)</f>
        <v>0.7484931506849235</v>
      </c>
      <c r="I60" s="39">
        <f t="shared" ref="I60:I111" si="27">SUM(I59,1)</f>
        <v>579</v>
      </c>
      <c r="J60" s="52">
        <f t="shared" ref="J60:J91" si="28">SUM(J59,S$3)</f>
        <v>0.81383561643834701</v>
      </c>
      <c r="K60" s="39">
        <f t="shared" ref="K60:K111" si="29">SUM(K59,1)</f>
        <v>632</v>
      </c>
      <c r="L60" s="52">
        <f t="shared" ref="L60:L91" si="30">SUM(L59,S$3)</f>
        <v>0.87917808219177052</v>
      </c>
      <c r="M60" s="39">
        <f t="shared" ref="M60:M105" si="31">SUM(M59,1)</f>
        <v>685</v>
      </c>
      <c r="N60" s="53">
        <f t="shared" ref="N60:N105" si="32">SUM(N59,S$3)</f>
        <v>0.94452054794519402</v>
      </c>
    </row>
    <row r="61" spans="1:14" x14ac:dyDescent="0.25">
      <c r="A61" s="37">
        <f t="shared" ref="A61:A111" si="33">SUM(A60,1)</f>
        <v>368</v>
      </c>
      <c r="B61" s="52">
        <f t="shared" si="20"/>
        <v>0.55369863013698173</v>
      </c>
      <c r="C61" s="39">
        <f t="shared" si="21"/>
        <v>421</v>
      </c>
      <c r="D61" s="52">
        <f t="shared" si="22"/>
        <v>0.61904109589040524</v>
      </c>
      <c r="E61" s="39">
        <f t="shared" si="23"/>
        <v>474</v>
      </c>
      <c r="F61" s="52">
        <f t="shared" si="24"/>
        <v>0.68438356164382874</v>
      </c>
      <c r="G61" s="39">
        <f t="shared" si="25"/>
        <v>527</v>
      </c>
      <c r="H61" s="52">
        <f t="shared" si="26"/>
        <v>0.74972602739725225</v>
      </c>
      <c r="I61" s="39">
        <f t="shared" si="27"/>
        <v>580</v>
      </c>
      <c r="J61" s="52">
        <f t="shared" si="28"/>
        <v>0.81506849315067575</v>
      </c>
      <c r="K61" s="39">
        <f t="shared" si="29"/>
        <v>633</v>
      </c>
      <c r="L61" s="52">
        <f t="shared" si="30"/>
        <v>0.88041095890409926</v>
      </c>
      <c r="M61" s="39">
        <f t="shared" si="31"/>
        <v>686</v>
      </c>
      <c r="N61" s="53">
        <f t="shared" si="32"/>
        <v>0.94575342465752277</v>
      </c>
    </row>
    <row r="62" spans="1:14" x14ac:dyDescent="0.25">
      <c r="A62" s="37">
        <f t="shared" si="33"/>
        <v>369</v>
      </c>
      <c r="B62" s="52">
        <f t="shared" si="20"/>
        <v>0.55493150684931047</v>
      </c>
      <c r="C62" s="39">
        <f t="shared" si="21"/>
        <v>422</v>
      </c>
      <c r="D62" s="52">
        <f t="shared" si="22"/>
        <v>0.62027397260273398</v>
      </c>
      <c r="E62" s="39">
        <f t="shared" si="23"/>
        <v>475</v>
      </c>
      <c r="F62" s="52">
        <f t="shared" si="24"/>
        <v>0.68561643835615749</v>
      </c>
      <c r="G62" s="39">
        <f t="shared" si="25"/>
        <v>528</v>
      </c>
      <c r="H62" s="52">
        <f t="shared" si="26"/>
        <v>0.75095890410958099</v>
      </c>
      <c r="I62" s="39">
        <f t="shared" si="27"/>
        <v>581</v>
      </c>
      <c r="J62" s="52">
        <f t="shared" si="28"/>
        <v>0.8163013698630045</v>
      </c>
      <c r="K62" s="39">
        <f t="shared" si="29"/>
        <v>634</v>
      </c>
      <c r="L62" s="52">
        <f t="shared" si="30"/>
        <v>0.88164383561642801</v>
      </c>
      <c r="M62" s="39">
        <f t="shared" si="31"/>
        <v>687</v>
      </c>
      <c r="N62" s="53">
        <f t="shared" si="32"/>
        <v>0.94698630136985151</v>
      </c>
    </row>
    <row r="63" spans="1:14" x14ac:dyDescent="0.25">
      <c r="A63" s="37">
        <f t="shared" si="33"/>
        <v>370</v>
      </c>
      <c r="B63" s="52">
        <f t="shared" si="20"/>
        <v>0.55616438356163922</v>
      </c>
      <c r="C63" s="39">
        <f t="shared" si="21"/>
        <v>423</v>
      </c>
      <c r="D63" s="52">
        <f t="shared" si="22"/>
        <v>0.62150684931506273</v>
      </c>
      <c r="E63" s="39">
        <f t="shared" si="23"/>
        <v>476</v>
      </c>
      <c r="F63" s="52">
        <f t="shared" si="24"/>
        <v>0.68684931506848623</v>
      </c>
      <c r="G63" s="39">
        <f t="shared" si="25"/>
        <v>529</v>
      </c>
      <c r="H63" s="52">
        <f t="shared" si="26"/>
        <v>0.75219178082190974</v>
      </c>
      <c r="I63" s="39">
        <f t="shared" si="27"/>
        <v>582</v>
      </c>
      <c r="J63" s="52">
        <f t="shared" si="28"/>
        <v>0.81753424657533325</v>
      </c>
      <c r="K63" s="39">
        <f t="shared" si="29"/>
        <v>635</v>
      </c>
      <c r="L63" s="52">
        <f t="shared" si="30"/>
        <v>0.88287671232875675</v>
      </c>
      <c r="M63" s="39">
        <f t="shared" si="31"/>
        <v>688</v>
      </c>
      <c r="N63" s="53">
        <f t="shared" si="32"/>
        <v>0.94821917808218026</v>
      </c>
    </row>
    <row r="64" spans="1:14" x14ac:dyDescent="0.25">
      <c r="A64" s="37">
        <f t="shared" si="33"/>
        <v>371</v>
      </c>
      <c r="B64" s="52">
        <f t="shared" si="20"/>
        <v>0.55739726027396796</v>
      </c>
      <c r="C64" s="39">
        <f t="shared" si="21"/>
        <v>424</v>
      </c>
      <c r="D64" s="52">
        <f t="shared" si="22"/>
        <v>0.62273972602739147</v>
      </c>
      <c r="E64" s="39">
        <f t="shared" si="23"/>
        <v>477</v>
      </c>
      <c r="F64" s="52">
        <f t="shared" si="24"/>
        <v>0.68808219178081498</v>
      </c>
      <c r="G64" s="39">
        <f t="shared" si="25"/>
        <v>530</v>
      </c>
      <c r="H64" s="52">
        <f t="shared" si="26"/>
        <v>0.75342465753423848</v>
      </c>
      <c r="I64" s="39">
        <f t="shared" si="27"/>
        <v>583</v>
      </c>
      <c r="J64" s="52">
        <f t="shared" si="28"/>
        <v>0.81876712328766199</v>
      </c>
      <c r="K64" s="39">
        <f t="shared" si="29"/>
        <v>636</v>
      </c>
      <c r="L64" s="52">
        <f t="shared" si="30"/>
        <v>0.8841095890410855</v>
      </c>
      <c r="M64" s="39">
        <f t="shared" si="31"/>
        <v>689</v>
      </c>
      <c r="N64" s="53">
        <f t="shared" si="32"/>
        <v>0.949452054794509</v>
      </c>
    </row>
    <row r="65" spans="1:14" x14ac:dyDescent="0.25">
      <c r="A65" s="37">
        <f t="shared" si="33"/>
        <v>372</v>
      </c>
      <c r="B65" s="52">
        <f t="shared" si="20"/>
        <v>0.55863013698629671</v>
      </c>
      <c r="C65" s="39">
        <f t="shared" si="21"/>
        <v>425</v>
      </c>
      <c r="D65" s="52">
        <f t="shared" si="22"/>
        <v>0.62397260273972022</v>
      </c>
      <c r="E65" s="39">
        <f t="shared" si="23"/>
        <v>478</v>
      </c>
      <c r="F65" s="52">
        <f t="shared" si="24"/>
        <v>0.68931506849314372</v>
      </c>
      <c r="G65" s="39">
        <f t="shared" si="25"/>
        <v>531</v>
      </c>
      <c r="H65" s="52">
        <f t="shared" si="26"/>
        <v>0.75465753424656723</v>
      </c>
      <c r="I65" s="39">
        <f t="shared" si="27"/>
        <v>584</v>
      </c>
      <c r="J65" s="52">
        <f t="shared" si="28"/>
        <v>0.81999999999999074</v>
      </c>
      <c r="K65" s="39">
        <f t="shared" si="29"/>
        <v>637</v>
      </c>
      <c r="L65" s="52">
        <f t="shared" si="30"/>
        <v>0.88534246575341424</v>
      </c>
      <c r="M65" s="39">
        <f t="shared" si="31"/>
        <v>690</v>
      </c>
      <c r="N65" s="53">
        <f t="shared" si="32"/>
        <v>0.95068493150683775</v>
      </c>
    </row>
    <row r="66" spans="1:14" x14ac:dyDescent="0.25">
      <c r="A66" s="37">
        <f t="shared" si="33"/>
        <v>373</v>
      </c>
      <c r="B66" s="52">
        <f t="shared" si="20"/>
        <v>0.55986301369862546</v>
      </c>
      <c r="C66" s="39">
        <f t="shared" si="21"/>
        <v>426</v>
      </c>
      <c r="D66" s="52">
        <f t="shared" si="22"/>
        <v>0.62520547945204896</v>
      </c>
      <c r="E66" s="39">
        <f t="shared" si="23"/>
        <v>479</v>
      </c>
      <c r="F66" s="52">
        <f t="shared" si="24"/>
        <v>0.69054794520547247</v>
      </c>
      <c r="G66" s="39">
        <f t="shared" si="25"/>
        <v>532</v>
      </c>
      <c r="H66" s="52">
        <f t="shared" si="26"/>
        <v>0.75589041095889598</v>
      </c>
      <c r="I66" s="39">
        <f t="shared" si="27"/>
        <v>585</v>
      </c>
      <c r="J66" s="52">
        <f t="shared" si="28"/>
        <v>0.82123287671231948</v>
      </c>
      <c r="K66" s="39">
        <f t="shared" si="29"/>
        <v>638</v>
      </c>
      <c r="L66" s="52">
        <f t="shared" si="30"/>
        <v>0.88657534246574299</v>
      </c>
      <c r="M66" s="39">
        <f t="shared" si="31"/>
        <v>691</v>
      </c>
      <c r="N66" s="53">
        <f t="shared" si="32"/>
        <v>0.95191780821916649</v>
      </c>
    </row>
    <row r="67" spans="1:14" x14ac:dyDescent="0.25">
      <c r="A67" s="37">
        <f t="shared" si="33"/>
        <v>374</v>
      </c>
      <c r="B67" s="52">
        <f t="shared" si="20"/>
        <v>0.5610958904109542</v>
      </c>
      <c r="C67" s="39">
        <f t="shared" si="21"/>
        <v>427</v>
      </c>
      <c r="D67" s="52">
        <f t="shared" si="22"/>
        <v>0.62643835616437771</v>
      </c>
      <c r="E67" s="39">
        <f t="shared" si="23"/>
        <v>480</v>
      </c>
      <c r="F67" s="52">
        <f t="shared" si="24"/>
        <v>0.69178082191780121</v>
      </c>
      <c r="G67" s="39">
        <f t="shared" si="25"/>
        <v>533</v>
      </c>
      <c r="H67" s="52">
        <f t="shared" si="26"/>
        <v>0.75712328767122472</v>
      </c>
      <c r="I67" s="39">
        <f t="shared" si="27"/>
        <v>586</v>
      </c>
      <c r="J67" s="52">
        <f t="shared" si="28"/>
        <v>0.82246575342464823</v>
      </c>
      <c r="K67" s="39">
        <f t="shared" si="29"/>
        <v>639</v>
      </c>
      <c r="L67" s="52">
        <f t="shared" si="30"/>
        <v>0.88780821917807173</v>
      </c>
      <c r="M67" s="39">
        <f t="shared" si="31"/>
        <v>692</v>
      </c>
      <c r="N67" s="53">
        <f t="shared" si="32"/>
        <v>0.95315068493149524</v>
      </c>
    </row>
    <row r="68" spans="1:14" x14ac:dyDescent="0.25">
      <c r="A68" s="37">
        <f t="shared" si="33"/>
        <v>375</v>
      </c>
      <c r="B68" s="52">
        <f t="shared" si="20"/>
        <v>0.56232876712328295</v>
      </c>
      <c r="C68" s="39">
        <f t="shared" si="21"/>
        <v>428</v>
      </c>
      <c r="D68" s="52">
        <f t="shared" si="22"/>
        <v>0.62767123287670645</v>
      </c>
      <c r="E68" s="39">
        <f t="shared" si="23"/>
        <v>481</v>
      </c>
      <c r="F68" s="52">
        <f t="shared" si="24"/>
        <v>0.69301369863012996</v>
      </c>
      <c r="G68" s="39">
        <f t="shared" si="25"/>
        <v>534</v>
      </c>
      <c r="H68" s="52">
        <f t="shared" si="26"/>
        <v>0.75835616438355347</v>
      </c>
      <c r="I68" s="39">
        <f t="shared" si="27"/>
        <v>587</v>
      </c>
      <c r="J68" s="52">
        <f t="shared" si="28"/>
        <v>0.82369863013697697</v>
      </c>
      <c r="K68" s="39">
        <f t="shared" si="29"/>
        <v>640</v>
      </c>
      <c r="L68" s="52">
        <f t="shared" si="30"/>
        <v>0.88904109589040048</v>
      </c>
      <c r="M68" s="39">
        <f t="shared" si="31"/>
        <v>693</v>
      </c>
      <c r="N68" s="53">
        <f t="shared" si="32"/>
        <v>0.95438356164382399</v>
      </c>
    </row>
    <row r="69" spans="1:14" x14ac:dyDescent="0.25">
      <c r="A69" s="37">
        <f t="shared" si="33"/>
        <v>376</v>
      </c>
      <c r="B69" s="52">
        <f t="shared" si="20"/>
        <v>0.56356164383561169</v>
      </c>
      <c r="C69" s="39">
        <f t="shared" si="21"/>
        <v>429</v>
      </c>
      <c r="D69" s="52">
        <f t="shared" si="22"/>
        <v>0.6289041095890352</v>
      </c>
      <c r="E69" s="39">
        <f t="shared" si="23"/>
        <v>482</v>
      </c>
      <c r="F69" s="52">
        <f t="shared" si="24"/>
        <v>0.6942465753424587</v>
      </c>
      <c r="G69" s="39">
        <f t="shared" si="25"/>
        <v>535</v>
      </c>
      <c r="H69" s="52">
        <f t="shared" si="26"/>
        <v>0.75958904109588221</v>
      </c>
      <c r="I69" s="39">
        <f t="shared" si="27"/>
        <v>588</v>
      </c>
      <c r="J69" s="52">
        <f t="shared" si="28"/>
        <v>0.82493150684930572</v>
      </c>
      <c r="K69" s="39">
        <f t="shared" si="29"/>
        <v>641</v>
      </c>
      <c r="L69" s="52">
        <f t="shared" si="30"/>
        <v>0.89027397260272922</v>
      </c>
      <c r="M69" s="39">
        <f t="shared" si="31"/>
        <v>694</v>
      </c>
      <c r="N69" s="53">
        <f t="shared" si="32"/>
        <v>0.95561643835615273</v>
      </c>
    </row>
    <row r="70" spans="1:14" x14ac:dyDescent="0.25">
      <c r="A70" s="37">
        <f t="shared" si="33"/>
        <v>377</v>
      </c>
      <c r="B70" s="52">
        <f t="shared" si="20"/>
        <v>0.56479452054794044</v>
      </c>
      <c r="C70" s="39">
        <f t="shared" si="21"/>
        <v>430</v>
      </c>
      <c r="D70" s="52">
        <f t="shared" si="22"/>
        <v>0.63013698630136394</v>
      </c>
      <c r="E70" s="39">
        <f t="shared" si="23"/>
        <v>483</v>
      </c>
      <c r="F70" s="52">
        <f t="shared" si="24"/>
        <v>0.69547945205478745</v>
      </c>
      <c r="G70" s="39">
        <f t="shared" si="25"/>
        <v>536</v>
      </c>
      <c r="H70" s="52">
        <f t="shared" si="26"/>
        <v>0.76082191780821096</v>
      </c>
      <c r="I70" s="39">
        <f t="shared" si="27"/>
        <v>589</v>
      </c>
      <c r="J70" s="52">
        <f t="shared" si="28"/>
        <v>0.82616438356163446</v>
      </c>
      <c r="K70" s="39">
        <f t="shared" si="29"/>
        <v>642</v>
      </c>
      <c r="L70" s="52">
        <f t="shared" si="30"/>
        <v>0.89150684931505797</v>
      </c>
      <c r="M70" s="39">
        <f t="shared" si="31"/>
        <v>695</v>
      </c>
      <c r="N70" s="53">
        <f t="shared" si="32"/>
        <v>0.95684931506848148</v>
      </c>
    </row>
    <row r="71" spans="1:14" x14ac:dyDescent="0.25">
      <c r="A71" s="37">
        <f t="shared" si="33"/>
        <v>378</v>
      </c>
      <c r="B71" s="52">
        <f t="shared" si="20"/>
        <v>0.56602739726026918</v>
      </c>
      <c r="C71" s="39">
        <f t="shared" si="21"/>
        <v>431</v>
      </c>
      <c r="D71" s="52">
        <f t="shared" si="22"/>
        <v>0.63136986301369269</v>
      </c>
      <c r="E71" s="39">
        <f t="shared" si="23"/>
        <v>484</v>
      </c>
      <c r="F71" s="52">
        <f t="shared" si="24"/>
        <v>0.6967123287671162</v>
      </c>
      <c r="G71" s="39">
        <f t="shared" si="25"/>
        <v>537</v>
      </c>
      <c r="H71" s="52">
        <f t="shared" si="26"/>
        <v>0.7620547945205397</v>
      </c>
      <c r="I71" s="39">
        <f t="shared" si="27"/>
        <v>590</v>
      </c>
      <c r="J71" s="52">
        <f t="shared" si="28"/>
        <v>0.82739726027396321</v>
      </c>
      <c r="K71" s="39">
        <f t="shared" si="29"/>
        <v>643</v>
      </c>
      <c r="L71" s="52">
        <f t="shared" si="30"/>
        <v>0.89273972602738672</v>
      </c>
      <c r="M71" s="39">
        <f t="shared" si="31"/>
        <v>696</v>
      </c>
      <c r="N71" s="53">
        <f t="shared" si="32"/>
        <v>0.95808219178081022</v>
      </c>
    </row>
    <row r="72" spans="1:14" x14ac:dyDescent="0.25">
      <c r="A72" s="37">
        <f t="shared" si="33"/>
        <v>379</v>
      </c>
      <c r="B72" s="52">
        <f t="shared" si="20"/>
        <v>0.56726027397259793</v>
      </c>
      <c r="C72" s="39">
        <f t="shared" si="21"/>
        <v>432</v>
      </c>
      <c r="D72" s="52">
        <f t="shared" si="22"/>
        <v>0.63260273972602143</v>
      </c>
      <c r="E72" s="39">
        <f t="shared" si="23"/>
        <v>485</v>
      </c>
      <c r="F72" s="52">
        <f t="shared" si="24"/>
        <v>0.69794520547944494</v>
      </c>
      <c r="G72" s="39">
        <f t="shared" si="25"/>
        <v>538</v>
      </c>
      <c r="H72" s="52">
        <f t="shared" si="26"/>
        <v>0.76328767123286845</v>
      </c>
      <c r="I72" s="39">
        <f t="shared" si="27"/>
        <v>591</v>
      </c>
      <c r="J72" s="52">
        <f t="shared" si="28"/>
        <v>0.82863013698629195</v>
      </c>
      <c r="K72" s="39">
        <f t="shared" si="29"/>
        <v>644</v>
      </c>
      <c r="L72" s="52">
        <f t="shared" si="30"/>
        <v>0.89397260273971546</v>
      </c>
      <c r="M72" s="39">
        <f t="shared" si="31"/>
        <v>697</v>
      </c>
      <c r="N72" s="53">
        <f t="shared" si="32"/>
        <v>0.95931506849313897</v>
      </c>
    </row>
    <row r="73" spans="1:14" x14ac:dyDescent="0.25">
      <c r="A73" s="37">
        <f t="shared" si="33"/>
        <v>380</v>
      </c>
      <c r="B73" s="52">
        <f t="shared" si="20"/>
        <v>0.56849315068492667</v>
      </c>
      <c r="C73" s="39">
        <f t="shared" si="21"/>
        <v>433</v>
      </c>
      <c r="D73" s="52">
        <f t="shared" si="22"/>
        <v>0.63383561643835018</v>
      </c>
      <c r="E73" s="39">
        <f t="shared" si="23"/>
        <v>486</v>
      </c>
      <c r="F73" s="52">
        <f t="shared" si="24"/>
        <v>0.69917808219177369</v>
      </c>
      <c r="G73" s="39">
        <f t="shared" si="25"/>
        <v>539</v>
      </c>
      <c r="H73" s="52">
        <f t="shared" si="26"/>
        <v>0.76452054794519719</v>
      </c>
      <c r="I73" s="39">
        <f t="shared" si="27"/>
        <v>592</v>
      </c>
      <c r="J73" s="52">
        <f t="shared" si="28"/>
        <v>0.8298630136986207</v>
      </c>
      <c r="K73" s="39">
        <f t="shared" si="29"/>
        <v>645</v>
      </c>
      <c r="L73" s="52">
        <f t="shared" si="30"/>
        <v>0.89520547945204421</v>
      </c>
      <c r="M73" s="39">
        <f t="shared" si="31"/>
        <v>698</v>
      </c>
      <c r="N73" s="53">
        <f t="shared" si="32"/>
        <v>0.96054794520546771</v>
      </c>
    </row>
    <row r="74" spans="1:14" x14ac:dyDescent="0.25">
      <c r="A74" s="37">
        <f t="shared" si="33"/>
        <v>381</v>
      </c>
      <c r="B74" s="52">
        <f t="shared" si="20"/>
        <v>0.56972602739725542</v>
      </c>
      <c r="C74" s="39">
        <f t="shared" si="21"/>
        <v>434</v>
      </c>
      <c r="D74" s="52">
        <f t="shared" si="22"/>
        <v>0.63506849315067893</v>
      </c>
      <c r="E74" s="39">
        <f t="shared" si="23"/>
        <v>487</v>
      </c>
      <c r="F74" s="52">
        <f t="shared" si="24"/>
        <v>0.70041095890410243</v>
      </c>
      <c r="G74" s="39">
        <f t="shared" si="25"/>
        <v>540</v>
      </c>
      <c r="H74" s="52">
        <f t="shared" si="26"/>
        <v>0.76575342465752594</v>
      </c>
      <c r="I74" s="39">
        <f t="shared" si="27"/>
        <v>593</v>
      </c>
      <c r="J74" s="52">
        <f t="shared" si="28"/>
        <v>0.83109589041094944</v>
      </c>
      <c r="K74" s="39">
        <f t="shared" si="29"/>
        <v>646</v>
      </c>
      <c r="L74" s="52">
        <f t="shared" si="30"/>
        <v>0.89643835616437295</v>
      </c>
      <c r="M74" s="39">
        <f t="shared" si="31"/>
        <v>699</v>
      </c>
      <c r="N74" s="53">
        <f t="shared" si="32"/>
        <v>0.96178082191779646</v>
      </c>
    </row>
    <row r="75" spans="1:14" x14ac:dyDescent="0.25">
      <c r="A75" s="37">
        <f t="shared" si="33"/>
        <v>382</v>
      </c>
      <c r="B75" s="52">
        <f t="shared" si="20"/>
        <v>0.57095890410958416</v>
      </c>
      <c r="C75" s="39">
        <f t="shared" si="21"/>
        <v>435</v>
      </c>
      <c r="D75" s="52">
        <f t="shared" si="22"/>
        <v>0.63630136986300767</v>
      </c>
      <c r="E75" s="39">
        <f t="shared" si="23"/>
        <v>488</v>
      </c>
      <c r="F75" s="52">
        <f t="shared" si="24"/>
        <v>0.70164383561643118</v>
      </c>
      <c r="G75" s="39">
        <f t="shared" si="25"/>
        <v>541</v>
      </c>
      <c r="H75" s="52">
        <f t="shared" si="26"/>
        <v>0.76698630136985468</v>
      </c>
      <c r="I75" s="39">
        <f t="shared" si="27"/>
        <v>594</v>
      </c>
      <c r="J75" s="52">
        <f t="shared" si="28"/>
        <v>0.83232876712327819</v>
      </c>
      <c r="K75" s="39">
        <f t="shared" si="29"/>
        <v>647</v>
      </c>
      <c r="L75" s="52">
        <f t="shared" si="30"/>
        <v>0.8976712328767017</v>
      </c>
      <c r="M75" s="39">
        <f t="shared" si="31"/>
        <v>700</v>
      </c>
      <c r="N75" s="53">
        <f t="shared" si="32"/>
        <v>0.9630136986301252</v>
      </c>
    </row>
    <row r="76" spans="1:14" x14ac:dyDescent="0.25">
      <c r="A76" s="37">
        <f t="shared" si="33"/>
        <v>383</v>
      </c>
      <c r="B76" s="52">
        <f t="shared" si="20"/>
        <v>0.57219178082191291</v>
      </c>
      <c r="C76" s="39">
        <f t="shared" si="21"/>
        <v>436</v>
      </c>
      <c r="D76" s="52">
        <f t="shared" si="22"/>
        <v>0.63753424657533642</v>
      </c>
      <c r="E76" s="39">
        <f t="shared" si="23"/>
        <v>489</v>
      </c>
      <c r="F76" s="52">
        <f t="shared" si="24"/>
        <v>0.70287671232875992</v>
      </c>
      <c r="G76" s="39">
        <f t="shared" si="25"/>
        <v>542</v>
      </c>
      <c r="H76" s="52">
        <f t="shared" si="26"/>
        <v>0.76821917808218343</v>
      </c>
      <c r="I76" s="39">
        <f t="shared" si="27"/>
        <v>595</v>
      </c>
      <c r="J76" s="52">
        <f t="shared" si="28"/>
        <v>0.83356164383560694</v>
      </c>
      <c r="K76" s="39">
        <f t="shared" si="29"/>
        <v>648</v>
      </c>
      <c r="L76" s="52">
        <f t="shared" si="30"/>
        <v>0.89890410958903044</v>
      </c>
      <c r="M76" s="39">
        <f t="shared" si="31"/>
        <v>701</v>
      </c>
      <c r="N76" s="53">
        <f t="shared" si="32"/>
        <v>0.96424657534245395</v>
      </c>
    </row>
    <row r="77" spans="1:14" x14ac:dyDescent="0.25">
      <c r="A77" s="37">
        <f t="shared" si="33"/>
        <v>384</v>
      </c>
      <c r="B77" s="52">
        <f t="shared" si="20"/>
        <v>0.57342465753424166</v>
      </c>
      <c r="C77" s="39">
        <f t="shared" si="21"/>
        <v>437</v>
      </c>
      <c r="D77" s="52">
        <f t="shared" si="22"/>
        <v>0.63876712328766516</v>
      </c>
      <c r="E77" s="39">
        <f t="shared" si="23"/>
        <v>490</v>
      </c>
      <c r="F77" s="52">
        <f t="shared" si="24"/>
        <v>0.70410958904108867</v>
      </c>
      <c r="G77" s="39">
        <f t="shared" si="25"/>
        <v>543</v>
      </c>
      <c r="H77" s="52">
        <f t="shared" si="26"/>
        <v>0.76945205479451217</v>
      </c>
      <c r="I77" s="39">
        <f t="shared" si="27"/>
        <v>596</v>
      </c>
      <c r="J77" s="52">
        <f t="shared" si="28"/>
        <v>0.83479452054793568</v>
      </c>
      <c r="K77" s="39">
        <f t="shared" si="29"/>
        <v>649</v>
      </c>
      <c r="L77" s="52">
        <f t="shared" si="30"/>
        <v>0.90013698630135919</v>
      </c>
      <c r="M77" s="39">
        <f t="shared" si="31"/>
        <v>702</v>
      </c>
      <c r="N77" s="53">
        <f t="shared" si="32"/>
        <v>0.96547945205478269</v>
      </c>
    </row>
    <row r="78" spans="1:14" x14ac:dyDescent="0.25">
      <c r="A78" s="37">
        <f t="shared" si="33"/>
        <v>385</v>
      </c>
      <c r="B78" s="52">
        <f t="shared" si="20"/>
        <v>0.5746575342465704</v>
      </c>
      <c r="C78" s="39">
        <f t="shared" si="21"/>
        <v>438</v>
      </c>
      <c r="D78" s="52">
        <f t="shared" si="22"/>
        <v>0.63999999999999391</v>
      </c>
      <c r="E78" s="39">
        <f t="shared" si="23"/>
        <v>491</v>
      </c>
      <c r="F78" s="52">
        <f t="shared" si="24"/>
        <v>0.70534246575341741</v>
      </c>
      <c r="G78" s="39">
        <f t="shared" si="25"/>
        <v>544</v>
      </c>
      <c r="H78" s="52">
        <f t="shared" si="26"/>
        <v>0.77068493150684092</v>
      </c>
      <c r="I78" s="39">
        <f t="shared" si="27"/>
        <v>597</v>
      </c>
      <c r="J78" s="52">
        <f t="shared" si="28"/>
        <v>0.83602739726026443</v>
      </c>
      <c r="K78" s="39">
        <f t="shared" si="29"/>
        <v>650</v>
      </c>
      <c r="L78" s="52">
        <f t="shared" si="30"/>
        <v>0.90136986301368793</v>
      </c>
      <c r="M78" s="39">
        <f t="shared" si="31"/>
        <v>703</v>
      </c>
      <c r="N78" s="53">
        <f t="shared" si="32"/>
        <v>0.96671232876711144</v>
      </c>
    </row>
    <row r="79" spans="1:14" x14ac:dyDescent="0.25">
      <c r="A79" s="37">
        <f t="shared" si="33"/>
        <v>386</v>
      </c>
      <c r="B79" s="52">
        <f t="shared" si="20"/>
        <v>0.57589041095889915</v>
      </c>
      <c r="C79" s="39">
        <f t="shared" si="21"/>
        <v>439</v>
      </c>
      <c r="D79" s="52">
        <f t="shared" si="22"/>
        <v>0.64123287671232265</v>
      </c>
      <c r="E79" s="39">
        <f t="shared" si="23"/>
        <v>492</v>
      </c>
      <c r="F79" s="52">
        <f t="shared" si="24"/>
        <v>0.70657534246574616</v>
      </c>
      <c r="G79" s="39">
        <f t="shared" si="25"/>
        <v>545</v>
      </c>
      <c r="H79" s="52">
        <f t="shared" si="26"/>
        <v>0.77191780821916967</v>
      </c>
      <c r="I79" s="39">
        <f t="shared" si="27"/>
        <v>598</v>
      </c>
      <c r="J79" s="52">
        <f t="shared" si="28"/>
        <v>0.83726027397259317</v>
      </c>
      <c r="K79" s="39">
        <f t="shared" si="29"/>
        <v>651</v>
      </c>
      <c r="L79" s="52">
        <f t="shared" si="30"/>
        <v>0.90260273972601668</v>
      </c>
      <c r="M79" s="39">
        <f t="shared" si="31"/>
        <v>704</v>
      </c>
      <c r="N79" s="53">
        <f t="shared" si="32"/>
        <v>0.96794520547944018</v>
      </c>
    </row>
    <row r="80" spans="1:14" x14ac:dyDescent="0.25">
      <c r="A80" s="37">
        <f t="shared" si="33"/>
        <v>387</v>
      </c>
      <c r="B80" s="52">
        <f t="shared" si="20"/>
        <v>0.57712328767122789</v>
      </c>
      <c r="C80" s="39">
        <f t="shared" si="21"/>
        <v>440</v>
      </c>
      <c r="D80" s="52">
        <f t="shared" si="22"/>
        <v>0.6424657534246514</v>
      </c>
      <c r="E80" s="39">
        <f t="shared" si="23"/>
        <v>493</v>
      </c>
      <c r="F80" s="52">
        <f t="shared" si="24"/>
        <v>0.7078082191780749</v>
      </c>
      <c r="G80" s="39">
        <f t="shared" si="25"/>
        <v>546</v>
      </c>
      <c r="H80" s="52">
        <f t="shared" si="26"/>
        <v>0.77315068493149841</v>
      </c>
      <c r="I80" s="39">
        <f t="shared" si="27"/>
        <v>599</v>
      </c>
      <c r="J80" s="52">
        <f t="shared" si="28"/>
        <v>0.83849315068492192</v>
      </c>
      <c r="K80" s="39">
        <f t="shared" si="29"/>
        <v>652</v>
      </c>
      <c r="L80" s="52">
        <f t="shared" si="30"/>
        <v>0.90383561643834542</v>
      </c>
      <c r="M80" s="39">
        <f t="shared" si="31"/>
        <v>705</v>
      </c>
      <c r="N80" s="53">
        <f t="shared" si="32"/>
        <v>0.96917808219176893</v>
      </c>
    </row>
    <row r="81" spans="1:14" x14ac:dyDescent="0.25">
      <c r="A81" s="37">
        <f t="shared" si="33"/>
        <v>388</v>
      </c>
      <c r="B81" s="52">
        <f t="shared" si="20"/>
        <v>0.57835616438355664</v>
      </c>
      <c r="C81" s="39">
        <f t="shared" si="21"/>
        <v>441</v>
      </c>
      <c r="D81" s="52">
        <f t="shared" si="22"/>
        <v>0.64369863013698014</v>
      </c>
      <c r="E81" s="39">
        <f t="shared" si="23"/>
        <v>494</v>
      </c>
      <c r="F81" s="52">
        <f t="shared" si="24"/>
        <v>0.70904109589040365</v>
      </c>
      <c r="G81" s="39">
        <f t="shared" si="25"/>
        <v>547</v>
      </c>
      <c r="H81" s="52">
        <f t="shared" si="26"/>
        <v>0.77438356164382716</v>
      </c>
      <c r="I81" s="39">
        <f t="shared" si="27"/>
        <v>600</v>
      </c>
      <c r="J81" s="52">
        <f t="shared" si="28"/>
        <v>0.83972602739725066</v>
      </c>
      <c r="K81" s="39">
        <f t="shared" si="29"/>
        <v>653</v>
      </c>
      <c r="L81" s="52">
        <f t="shared" si="30"/>
        <v>0.90506849315067417</v>
      </c>
      <c r="M81" s="39">
        <f t="shared" si="31"/>
        <v>706</v>
      </c>
      <c r="N81" s="53">
        <f t="shared" si="32"/>
        <v>0.97041095890409768</v>
      </c>
    </row>
    <row r="82" spans="1:14" x14ac:dyDescent="0.25">
      <c r="A82" s="37">
        <f t="shared" si="33"/>
        <v>389</v>
      </c>
      <c r="B82" s="52">
        <f t="shared" si="20"/>
        <v>0.57958904109588538</v>
      </c>
      <c r="C82" s="39">
        <f t="shared" si="21"/>
        <v>442</v>
      </c>
      <c r="D82" s="52">
        <f t="shared" si="22"/>
        <v>0.64493150684930889</v>
      </c>
      <c r="E82" s="39">
        <f t="shared" si="23"/>
        <v>495</v>
      </c>
      <c r="F82" s="52">
        <f t="shared" si="24"/>
        <v>0.7102739726027324</v>
      </c>
      <c r="G82" s="39">
        <f t="shared" si="25"/>
        <v>548</v>
      </c>
      <c r="H82" s="52">
        <f t="shared" si="26"/>
        <v>0.7756164383561559</v>
      </c>
      <c r="I82" s="39">
        <f t="shared" si="27"/>
        <v>601</v>
      </c>
      <c r="J82" s="52">
        <f t="shared" si="28"/>
        <v>0.84095890410957941</v>
      </c>
      <c r="K82" s="39">
        <f t="shared" si="29"/>
        <v>654</v>
      </c>
      <c r="L82" s="52">
        <f t="shared" si="30"/>
        <v>0.90630136986300291</v>
      </c>
      <c r="M82" s="39">
        <f t="shared" si="31"/>
        <v>707</v>
      </c>
      <c r="N82" s="53">
        <f t="shared" si="32"/>
        <v>0.97164383561642642</v>
      </c>
    </row>
    <row r="83" spans="1:14" x14ac:dyDescent="0.25">
      <c r="A83" s="37">
        <f t="shared" si="33"/>
        <v>390</v>
      </c>
      <c r="B83" s="52">
        <f t="shared" si="20"/>
        <v>0.58082191780821413</v>
      </c>
      <c r="C83" s="39">
        <f t="shared" si="21"/>
        <v>443</v>
      </c>
      <c r="D83" s="52">
        <f t="shared" si="22"/>
        <v>0.64616438356163763</v>
      </c>
      <c r="E83" s="39">
        <f t="shared" si="23"/>
        <v>496</v>
      </c>
      <c r="F83" s="52">
        <f t="shared" si="24"/>
        <v>0.71150684931506114</v>
      </c>
      <c r="G83" s="39">
        <f t="shared" si="25"/>
        <v>549</v>
      </c>
      <c r="H83" s="52">
        <f t="shared" si="26"/>
        <v>0.77684931506848465</v>
      </c>
      <c r="I83" s="39">
        <f t="shared" si="27"/>
        <v>602</v>
      </c>
      <c r="J83" s="52">
        <f t="shared" si="28"/>
        <v>0.84219178082190815</v>
      </c>
      <c r="K83" s="39">
        <f t="shared" si="29"/>
        <v>655</v>
      </c>
      <c r="L83" s="52">
        <f t="shared" si="30"/>
        <v>0.90753424657533166</v>
      </c>
      <c r="M83" s="39">
        <f t="shared" si="31"/>
        <v>708</v>
      </c>
      <c r="N83" s="53">
        <f t="shared" si="32"/>
        <v>0.97287671232875517</v>
      </c>
    </row>
    <row r="84" spans="1:14" x14ac:dyDescent="0.25">
      <c r="A84" s="37">
        <f t="shared" si="33"/>
        <v>391</v>
      </c>
      <c r="B84" s="52">
        <f t="shared" si="20"/>
        <v>0.58205479452054287</v>
      </c>
      <c r="C84" s="39">
        <f t="shared" si="21"/>
        <v>444</v>
      </c>
      <c r="D84" s="52">
        <f t="shared" si="22"/>
        <v>0.64739726027396638</v>
      </c>
      <c r="E84" s="39">
        <f t="shared" si="23"/>
        <v>497</v>
      </c>
      <c r="F84" s="52">
        <f t="shared" si="24"/>
        <v>0.71273972602738989</v>
      </c>
      <c r="G84" s="39">
        <f t="shared" si="25"/>
        <v>550</v>
      </c>
      <c r="H84" s="52">
        <f t="shared" si="26"/>
        <v>0.77808219178081339</v>
      </c>
      <c r="I84" s="39">
        <f t="shared" si="27"/>
        <v>603</v>
      </c>
      <c r="J84" s="52">
        <f t="shared" si="28"/>
        <v>0.8434246575342369</v>
      </c>
      <c r="K84" s="39">
        <f t="shared" si="29"/>
        <v>656</v>
      </c>
      <c r="L84" s="52">
        <f t="shared" si="30"/>
        <v>0.90876712328766041</v>
      </c>
      <c r="M84" s="39">
        <f t="shared" si="31"/>
        <v>709</v>
      </c>
      <c r="N84" s="53">
        <f t="shared" si="32"/>
        <v>0.97410958904108391</v>
      </c>
    </row>
    <row r="85" spans="1:14" x14ac:dyDescent="0.25">
      <c r="A85" s="37">
        <f t="shared" si="33"/>
        <v>392</v>
      </c>
      <c r="B85" s="52">
        <f t="shared" si="20"/>
        <v>0.58328767123287162</v>
      </c>
      <c r="C85" s="39">
        <f t="shared" si="21"/>
        <v>445</v>
      </c>
      <c r="D85" s="52">
        <f t="shared" si="22"/>
        <v>0.64863013698629512</v>
      </c>
      <c r="E85" s="39">
        <f t="shared" si="23"/>
        <v>498</v>
      </c>
      <c r="F85" s="52">
        <f t="shared" si="24"/>
        <v>0.71397260273971863</v>
      </c>
      <c r="G85" s="39">
        <f t="shared" si="25"/>
        <v>551</v>
      </c>
      <c r="H85" s="52">
        <f t="shared" si="26"/>
        <v>0.77931506849314214</v>
      </c>
      <c r="I85" s="39">
        <f t="shared" si="27"/>
        <v>604</v>
      </c>
      <c r="J85" s="52">
        <f t="shared" si="28"/>
        <v>0.84465753424656564</v>
      </c>
      <c r="K85" s="39">
        <f t="shared" si="29"/>
        <v>657</v>
      </c>
      <c r="L85" s="52">
        <f t="shared" si="30"/>
        <v>0.90999999999998915</v>
      </c>
      <c r="M85" s="39">
        <f t="shared" si="31"/>
        <v>710</v>
      </c>
      <c r="N85" s="53">
        <f t="shared" si="32"/>
        <v>0.97534246575341266</v>
      </c>
    </row>
    <row r="86" spans="1:14" x14ac:dyDescent="0.25">
      <c r="A86" s="37">
        <f t="shared" si="33"/>
        <v>393</v>
      </c>
      <c r="B86" s="52">
        <f t="shared" si="20"/>
        <v>0.58452054794520036</v>
      </c>
      <c r="C86" s="39">
        <f t="shared" si="21"/>
        <v>446</v>
      </c>
      <c r="D86" s="52">
        <f t="shared" si="22"/>
        <v>0.64986301369862387</v>
      </c>
      <c r="E86" s="39">
        <f t="shared" si="23"/>
        <v>499</v>
      </c>
      <c r="F86" s="52">
        <f t="shared" si="24"/>
        <v>0.71520547945204738</v>
      </c>
      <c r="G86" s="39">
        <f t="shared" si="25"/>
        <v>552</v>
      </c>
      <c r="H86" s="52">
        <f t="shared" si="26"/>
        <v>0.78054794520547088</v>
      </c>
      <c r="I86" s="39">
        <f t="shared" si="27"/>
        <v>605</v>
      </c>
      <c r="J86" s="52">
        <f t="shared" si="28"/>
        <v>0.84589041095889439</v>
      </c>
      <c r="K86" s="39">
        <f t="shared" si="29"/>
        <v>658</v>
      </c>
      <c r="L86" s="52">
        <f t="shared" si="30"/>
        <v>0.9112328767123179</v>
      </c>
      <c r="M86" s="39">
        <f t="shared" si="31"/>
        <v>711</v>
      </c>
      <c r="N86" s="53">
        <f t="shared" si="32"/>
        <v>0.9765753424657414</v>
      </c>
    </row>
    <row r="87" spans="1:14" x14ac:dyDescent="0.25">
      <c r="A87" s="37">
        <f t="shared" si="33"/>
        <v>394</v>
      </c>
      <c r="B87" s="52">
        <f t="shared" si="20"/>
        <v>0.58575342465752911</v>
      </c>
      <c r="C87" s="39">
        <f t="shared" si="21"/>
        <v>447</v>
      </c>
      <c r="D87" s="52">
        <f t="shared" si="22"/>
        <v>0.65109589041095262</v>
      </c>
      <c r="E87" s="39">
        <f t="shared" si="23"/>
        <v>500</v>
      </c>
      <c r="F87" s="52">
        <f t="shared" si="24"/>
        <v>0.71643835616437612</v>
      </c>
      <c r="G87" s="39">
        <f t="shared" si="25"/>
        <v>553</v>
      </c>
      <c r="H87" s="52">
        <f t="shared" si="26"/>
        <v>0.78178082191779963</v>
      </c>
      <c r="I87" s="39">
        <f t="shared" si="27"/>
        <v>606</v>
      </c>
      <c r="J87" s="52">
        <f t="shared" si="28"/>
        <v>0.84712328767122314</v>
      </c>
      <c r="K87" s="39">
        <f t="shared" si="29"/>
        <v>659</v>
      </c>
      <c r="L87" s="52">
        <f t="shared" si="30"/>
        <v>0.91246575342464664</v>
      </c>
      <c r="M87" s="39">
        <f t="shared" si="31"/>
        <v>712</v>
      </c>
      <c r="N87" s="53">
        <f t="shared" si="32"/>
        <v>0.97780821917807015</v>
      </c>
    </row>
    <row r="88" spans="1:14" x14ac:dyDescent="0.25">
      <c r="A88" s="37">
        <f t="shared" si="33"/>
        <v>395</v>
      </c>
      <c r="B88" s="52">
        <f t="shared" si="20"/>
        <v>0.58698630136985785</v>
      </c>
      <c r="C88" s="39">
        <f t="shared" si="21"/>
        <v>448</v>
      </c>
      <c r="D88" s="52">
        <f t="shared" si="22"/>
        <v>0.65232876712328136</v>
      </c>
      <c r="E88" s="39">
        <f t="shared" si="23"/>
        <v>501</v>
      </c>
      <c r="F88" s="52">
        <f t="shared" si="24"/>
        <v>0.71767123287670487</v>
      </c>
      <c r="G88" s="39">
        <f t="shared" si="25"/>
        <v>554</v>
      </c>
      <c r="H88" s="52">
        <f t="shared" si="26"/>
        <v>0.78301369863012837</v>
      </c>
      <c r="I88" s="39">
        <f t="shared" si="27"/>
        <v>607</v>
      </c>
      <c r="J88" s="52">
        <f t="shared" si="28"/>
        <v>0.84835616438355188</v>
      </c>
      <c r="K88" s="39">
        <f t="shared" si="29"/>
        <v>660</v>
      </c>
      <c r="L88" s="52">
        <f t="shared" si="30"/>
        <v>0.91369863013697539</v>
      </c>
      <c r="M88" s="39">
        <f t="shared" si="31"/>
        <v>713</v>
      </c>
      <c r="N88" s="53">
        <f t="shared" si="32"/>
        <v>0.97904109589039889</v>
      </c>
    </row>
    <row r="89" spans="1:14" x14ac:dyDescent="0.25">
      <c r="A89" s="37">
        <f t="shared" si="33"/>
        <v>396</v>
      </c>
      <c r="B89" s="52">
        <f t="shared" si="20"/>
        <v>0.5882191780821866</v>
      </c>
      <c r="C89" s="39">
        <f t="shared" si="21"/>
        <v>449</v>
      </c>
      <c r="D89" s="52">
        <f t="shared" si="22"/>
        <v>0.65356164383561011</v>
      </c>
      <c r="E89" s="39">
        <f t="shared" si="23"/>
        <v>502</v>
      </c>
      <c r="F89" s="52">
        <f t="shared" si="24"/>
        <v>0.71890410958903361</v>
      </c>
      <c r="G89" s="39">
        <f t="shared" si="25"/>
        <v>555</v>
      </c>
      <c r="H89" s="52">
        <f t="shared" si="26"/>
        <v>0.78424657534245712</v>
      </c>
      <c r="I89" s="39">
        <f t="shared" si="27"/>
        <v>608</v>
      </c>
      <c r="J89" s="52">
        <f t="shared" si="28"/>
        <v>0.84958904109588063</v>
      </c>
      <c r="K89" s="39">
        <f t="shared" si="29"/>
        <v>661</v>
      </c>
      <c r="L89" s="52">
        <f t="shared" si="30"/>
        <v>0.91493150684930413</v>
      </c>
      <c r="M89" s="39">
        <f t="shared" si="31"/>
        <v>714</v>
      </c>
      <c r="N89" s="53">
        <f t="shared" si="32"/>
        <v>0.98027397260272764</v>
      </c>
    </row>
    <row r="90" spans="1:14" x14ac:dyDescent="0.25">
      <c r="A90" s="37">
        <f t="shared" si="33"/>
        <v>397</v>
      </c>
      <c r="B90" s="52">
        <f t="shared" si="20"/>
        <v>0.58945205479451535</v>
      </c>
      <c r="C90" s="39">
        <f t="shared" si="21"/>
        <v>450</v>
      </c>
      <c r="D90" s="52">
        <f t="shared" si="22"/>
        <v>0.65479452054793885</v>
      </c>
      <c r="E90" s="39">
        <f t="shared" si="23"/>
        <v>503</v>
      </c>
      <c r="F90" s="52">
        <f t="shared" si="24"/>
        <v>0.72013698630136236</v>
      </c>
      <c r="G90" s="39">
        <f t="shared" si="25"/>
        <v>556</v>
      </c>
      <c r="H90" s="52">
        <f t="shared" si="26"/>
        <v>0.78547945205478586</v>
      </c>
      <c r="I90" s="39">
        <f t="shared" si="27"/>
        <v>609</v>
      </c>
      <c r="J90" s="52">
        <f t="shared" si="28"/>
        <v>0.85082191780820937</v>
      </c>
      <c r="K90" s="39">
        <f t="shared" si="29"/>
        <v>662</v>
      </c>
      <c r="L90" s="52">
        <f t="shared" si="30"/>
        <v>0.91616438356163288</v>
      </c>
      <c r="M90" s="39">
        <f t="shared" si="31"/>
        <v>715</v>
      </c>
      <c r="N90" s="53">
        <f t="shared" si="32"/>
        <v>0.98150684931505638</v>
      </c>
    </row>
    <row r="91" spans="1:14" x14ac:dyDescent="0.25">
      <c r="A91" s="37">
        <f t="shared" si="33"/>
        <v>398</v>
      </c>
      <c r="B91" s="52">
        <f t="shared" si="20"/>
        <v>0.59068493150684409</v>
      </c>
      <c r="C91" s="39">
        <f t="shared" si="21"/>
        <v>451</v>
      </c>
      <c r="D91" s="52">
        <f t="shared" si="22"/>
        <v>0.6560273972602676</v>
      </c>
      <c r="E91" s="39">
        <f t="shared" si="23"/>
        <v>504</v>
      </c>
      <c r="F91" s="52">
        <f t="shared" si="24"/>
        <v>0.7213698630136911</v>
      </c>
      <c r="G91" s="39">
        <f t="shared" si="25"/>
        <v>557</v>
      </c>
      <c r="H91" s="52">
        <f t="shared" si="26"/>
        <v>0.78671232876711461</v>
      </c>
      <c r="I91" s="39">
        <f t="shared" si="27"/>
        <v>610</v>
      </c>
      <c r="J91" s="52">
        <f t="shared" si="28"/>
        <v>0.85205479452053812</v>
      </c>
      <c r="K91" s="39">
        <f t="shared" si="29"/>
        <v>663</v>
      </c>
      <c r="L91" s="52">
        <f t="shared" si="30"/>
        <v>0.91739726027396162</v>
      </c>
      <c r="M91" s="39">
        <f t="shared" si="31"/>
        <v>716</v>
      </c>
      <c r="N91" s="53">
        <f t="shared" si="32"/>
        <v>0.98273972602738513</v>
      </c>
    </row>
    <row r="92" spans="1:14" x14ac:dyDescent="0.25">
      <c r="A92" s="37">
        <f t="shared" si="33"/>
        <v>399</v>
      </c>
      <c r="B92" s="52">
        <f t="shared" ref="B92:B111" si="34">SUM(B91,S$3)</f>
        <v>0.59191780821917284</v>
      </c>
      <c r="C92" s="39">
        <f t="shared" si="21"/>
        <v>452</v>
      </c>
      <c r="D92" s="52">
        <f t="shared" ref="D92:D111" si="35">SUM(D91,S$3)</f>
        <v>0.65726027397259634</v>
      </c>
      <c r="E92" s="39">
        <f t="shared" si="23"/>
        <v>505</v>
      </c>
      <c r="F92" s="52">
        <f t="shared" ref="F92:F111" si="36">SUM(F91,S$3)</f>
        <v>0.72260273972601985</v>
      </c>
      <c r="G92" s="39">
        <f t="shared" si="25"/>
        <v>558</v>
      </c>
      <c r="H92" s="52">
        <f t="shared" ref="H92:H111" si="37">SUM(H91,S$3)</f>
        <v>0.78794520547944336</v>
      </c>
      <c r="I92" s="39">
        <f t="shared" si="27"/>
        <v>611</v>
      </c>
      <c r="J92" s="52">
        <f t="shared" ref="J92:J111" si="38">SUM(J91,S$3)</f>
        <v>0.85328767123286686</v>
      </c>
      <c r="K92" s="39">
        <f t="shared" si="29"/>
        <v>664</v>
      </c>
      <c r="L92" s="52">
        <f t="shared" ref="L92:L111" si="39">SUM(L91,S$3)</f>
        <v>0.91863013698629037</v>
      </c>
      <c r="M92" s="39">
        <f t="shared" si="31"/>
        <v>717</v>
      </c>
      <c r="N92" s="53">
        <f t="shared" si="32"/>
        <v>0.98397260273971388</v>
      </c>
    </row>
    <row r="93" spans="1:14" x14ac:dyDescent="0.25">
      <c r="A93" s="37">
        <f t="shared" si="33"/>
        <v>400</v>
      </c>
      <c r="B93" s="52">
        <f t="shared" si="34"/>
        <v>0.59315068493150158</v>
      </c>
      <c r="C93" s="39">
        <f t="shared" si="21"/>
        <v>453</v>
      </c>
      <c r="D93" s="52">
        <f t="shared" si="35"/>
        <v>0.65849315068492509</v>
      </c>
      <c r="E93" s="39">
        <f t="shared" si="23"/>
        <v>506</v>
      </c>
      <c r="F93" s="52">
        <f t="shared" si="36"/>
        <v>0.72383561643834859</v>
      </c>
      <c r="G93" s="39">
        <f t="shared" si="25"/>
        <v>559</v>
      </c>
      <c r="H93" s="52">
        <f t="shared" si="37"/>
        <v>0.7891780821917721</v>
      </c>
      <c r="I93" s="39">
        <f t="shared" si="27"/>
        <v>612</v>
      </c>
      <c r="J93" s="52">
        <f t="shared" si="38"/>
        <v>0.85452054794519561</v>
      </c>
      <c r="K93" s="39">
        <f t="shared" si="29"/>
        <v>665</v>
      </c>
      <c r="L93" s="52">
        <f t="shared" si="39"/>
        <v>0.91986301369861911</v>
      </c>
      <c r="M93" s="39">
        <f t="shared" si="31"/>
        <v>718</v>
      </c>
      <c r="N93" s="53">
        <f t="shared" si="32"/>
        <v>0.98520547945204262</v>
      </c>
    </row>
    <row r="94" spans="1:14" x14ac:dyDescent="0.25">
      <c r="A94" s="37">
        <f t="shared" si="33"/>
        <v>401</v>
      </c>
      <c r="B94" s="52">
        <f t="shared" si="34"/>
        <v>0.59438356164383033</v>
      </c>
      <c r="C94" s="39">
        <f t="shared" si="21"/>
        <v>454</v>
      </c>
      <c r="D94" s="52">
        <f t="shared" si="35"/>
        <v>0.65972602739725383</v>
      </c>
      <c r="E94" s="39">
        <f t="shared" si="23"/>
        <v>507</v>
      </c>
      <c r="F94" s="52">
        <f t="shared" si="36"/>
        <v>0.72506849315067734</v>
      </c>
      <c r="G94" s="39">
        <f t="shared" si="25"/>
        <v>560</v>
      </c>
      <c r="H94" s="52">
        <f t="shared" si="37"/>
        <v>0.79041095890410085</v>
      </c>
      <c r="I94" s="39">
        <f t="shared" si="27"/>
        <v>613</v>
      </c>
      <c r="J94" s="52">
        <f t="shared" si="38"/>
        <v>0.85575342465752435</v>
      </c>
      <c r="K94" s="39">
        <f t="shared" si="29"/>
        <v>666</v>
      </c>
      <c r="L94" s="52">
        <f t="shared" si="39"/>
        <v>0.92109589041094786</v>
      </c>
      <c r="M94" s="39">
        <f t="shared" si="31"/>
        <v>719</v>
      </c>
      <c r="N94" s="53">
        <f t="shared" si="32"/>
        <v>0.98643835616437137</v>
      </c>
    </row>
    <row r="95" spans="1:14" x14ac:dyDescent="0.25">
      <c r="A95" s="37">
        <f t="shared" si="33"/>
        <v>402</v>
      </c>
      <c r="B95" s="52">
        <f t="shared" si="34"/>
        <v>0.59561643835615907</v>
      </c>
      <c r="C95" s="39">
        <f t="shared" si="21"/>
        <v>455</v>
      </c>
      <c r="D95" s="52">
        <f t="shared" si="35"/>
        <v>0.66095890410958258</v>
      </c>
      <c r="E95" s="39">
        <f t="shared" si="23"/>
        <v>508</v>
      </c>
      <c r="F95" s="52">
        <f t="shared" si="36"/>
        <v>0.72630136986300609</v>
      </c>
      <c r="G95" s="39">
        <f t="shared" si="25"/>
        <v>561</v>
      </c>
      <c r="H95" s="52">
        <f t="shared" si="37"/>
        <v>0.79164383561642959</v>
      </c>
      <c r="I95" s="39">
        <f t="shared" si="27"/>
        <v>614</v>
      </c>
      <c r="J95" s="52">
        <f t="shared" si="38"/>
        <v>0.8569863013698531</v>
      </c>
      <c r="K95" s="39">
        <f t="shared" si="29"/>
        <v>667</v>
      </c>
      <c r="L95" s="52">
        <f t="shared" si="39"/>
        <v>0.9223287671232766</v>
      </c>
      <c r="M95" s="39">
        <f t="shared" si="31"/>
        <v>720</v>
      </c>
      <c r="N95" s="53">
        <f t="shared" si="32"/>
        <v>0.98767123287670011</v>
      </c>
    </row>
    <row r="96" spans="1:14" x14ac:dyDescent="0.25">
      <c r="A96" s="37">
        <f t="shared" si="33"/>
        <v>403</v>
      </c>
      <c r="B96" s="52">
        <f t="shared" si="34"/>
        <v>0.59684931506848782</v>
      </c>
      <c r="C96" s="39">
        <f t="shared" si="21"/>
        <v>456</v>
      </c>
      <c r="D96" s="52">
        <f t="shared" si="35"/>
        <v>0.66219178082191132</v>
      </c>
      <c r="E96" s="39">
        <f t="shared" si="23"/>
        <v>509</v>
      </c>
      <c r="F96" s="52">
        <f t="shared" si="36"/>
        <v>0.72753424657533483</v>
      </c>
      <c r="G96" s="39">
        <f t="shared" si="25"/>
        <v>562</v>
      </c>
      <c r="H96" s="52">
        <f t="shared" si="37"/>
        <v>0.79287671232875834</v>
      </c>
      <c r="I96" s="39">
        <f t="shared" si="27"/>
        <v>615</v>
      </c>
      <c r="J96" s="52">
        <f t="shared" si="38"/>
        <v>0.85821917808218184</v>
      </c>
      <c r="K96" s="39">
        <f t="shared" si="29"/>
        <v>668</v>
      </c>
      <c r="L96" s="52">
        <f t="shared" si="39"/>
        <v>0.92356164383560535</v>
      </c>
      <c r="M96" s="39">
        <f t="shared" si="31"/>
        <v>721</v>
      </c>
      <c r="N96" s="53">
        <f t="shared" si="32"/>
        <v>0.98890410958902886</v>
      </c>
    </row>
    <row r="97" spans="1:14" x14ac:dyDescent="0.25">
      <c r="A97" s="37">
        <f t="shared" si="33"/>
        <v>404</v>
      </c>
      <c r="B97" s="52">
        <f t="shared" si="34"/>
        <v>0.59808219178081656</v>
      </c>
      <c r="C97" s="39">
        <f t="shared" si="21"/>
        <v>457</v>
      </c>
      <c r="D97" s="52">
        <f t="shared" si="35"/>
        <v>0.66342465753424007</v>
      </c>
      <c r="E97" s="39">
        <f t="shared" si="23"/>
        <v>510</v>
      </c>
      <c r="F97" s="52">
        <f t="shared" si="36"/>
        <v>0.72876712328766358</v>
      </c>
      <c r="G97" s="39">
        <f t="shared" si="25"/>
        <v>563</v>
      </c>
      <c r="H97" s="52">
        <f t="shared" si="37"/>
        <v>0.79410958904108708</v>
      </c>
      <c r="I97" s="39">
        <f t="shared" si="27"/>
        <v>616</v>
      </c>
      <c r="J97" s="52">
        <f t="shared" si="38"/>
        <v>0.85945205479451059</v>
      </c>
      <c r="K97" s="39">
        <f t="shared" si="29"/>
        <v>669</v>
      </c>
      <c r="L97" s="52">
        <f t="shared" si="39"/>
        <v>0.9247945205479341</v>
      </c>
      <c r="M97" s="39">
        <f t="shared" si="31"/>
        <v>722</v>
      </c>
      <c r="N97" s="53">
        <f t="shared" si="32"/>
        <v>0.9901369863013576</v>
      </c>
    </row>
    <row r="98" spans="1:14" x14ac:dyDescent="0.25">
      <c r="A98" s="37">
        <f t="shared" si="33"/>
        <v>405</v>
      </c>
      <c r="B98" s="52">
        <f t="shared" si="34"/>
        <v>0.59931506849314531</v>
      </c>
      <c r="C98" s="39">
        <f t="shared" si="21"/>
        <v>458</v>
      </c>
      <c r="D98" s="52">
        <f t="shared" si="35"/>
        <v>0.66465753424656882</v>
      </c>
      <c r="E98" s="39">
        <f t="shared" si="23"/>
        <v>511</v>
      </c>
      <c r="F98" s="52">
        <f t="shared" si="36"/>
        <v>0.72999999999999232</v>
      </c>
      <c r="G98" s="39">
        <f t="shared" si="25"/>
        <v>564</v>
      </c>
      <c r="H98" s="52">
        <f t="shared" si="37"/>
        <v>0.79534246575341583</v>
      </c>
      <c r="I98" s="39">
        <f t="shared" si="27"/>
        <v>617</v>
      </c>
      <c r="J98" s="52">
        <f t="shared" si="38"/>
        <v>0.86068493150683933</v>
      </c>
      <c r="K98" s="39">
        <f t="shared" si="29"/>
        <v>670</v>
      </c>
      <c r="L98" s="52">
        <f t="shared" si="39"/>
        <v>0.92602739726026284</v>
      </c>
      <c r="M98" s="39">
        <f t="shared" si="31"/>
        <v>723</v>
      </c>
      <c r="N98" s="53">
        <f t="shared" si="32"/>
        <v>0.99136986301368635</v>
      </c>
    </row>
    <row r="99" spans="1:14" x14ac:dyDescent="0.25">
      <c r="A99" s="37">
        <f t="shared" si="33"/>
        <v>406</v>
      </c>
      <c r="B99" s="52">
        <f t="shared" si="34"/>
        <v>0.60054794520547405</v>
      </c>
      <c r="C99" s="39">
        <f t="shared" si="21"/>
        <v>459</v>
      </c>
      <c r="D99" s="52">
        <f t="shared" si="35"/>
        <v>0.66589041095889756</v>
      </c>
      <c r="E99" s="39">
        <f t="shared" si="23"/>
        <v>512</v>
      </c>
      <c r="F99" s="52">
        <f t="shared" si="36"/>
        <v>0.73123287671232107</v>
      </c>
      <c r="G99" s="39">
        <f t="shared" si="25"/>
        <v>565</v>
      </c>
      <c r="H99" s="52">
        <f t="shared" si="37"/>
        <v>0.79657534246574457</v>
      </c>
      <c r="I99" s="39">
        <f t="shared" si="27"/>
        <v>618</v>
      </c>
      <c r="J99" s="52">
        <f t="shared" si="38"/>
        <v>0.86191780821916808</v>
      </c>
      <c r="K99" s="39">
        <f t="shared" si="29"/>
        <v>671</v>
      </c>
      <c r="L99" s="52">
        <f t="shared" si="39"/>
        <v>0.92726027397259159</v>
      </c>
      <c r="M99" s="39">
        <f t="shared" si="31"/>
        <v>724</v>
      </c>
      <c r="N99" s="53">
        <f t="shared" si="32"/>
        <v>0.99260273972601509</v>
      </c>
    </row>
    <row r="100" spans="1:14" x14ac:dyDescent="0.25">
      <c r="A100" s="37">
        <f t="shared" si="33"/>
        <v>407</v>
      </c>
      <c r="B100" s="52">
        <f t="shared" si="34"/>
        <v>0.6017808219178028</v>
      </c>
      <c r="C100" s="39">
        <f t="shared" si="21"/>
        <v>460</v>
      </c>
      <c r="D100" s="52">
        <f t="shared" si="35"/>
        <v>0.66712328767122631</v>
      </c>
      <c r="E100" s="39">
        <f t="shared" si="23"/>
        <v>513</v>
      </c>
      <c r="F100" s="52">
        <f t="shared" si="36"/>
        <v>0.73246575342464981</v>
      </c>
      <c r="G100" s="39">
        <f t="shared" si="25"/>
        <v>566</v>
      </c>
      <c r="H100" s="52">
        <f t="shared" si="37"/>
        <v>0.79780821917807332</v>
      </c>
      <c r="I100" s="39">
        <f t="shared" si="27"/>
        <v>619</v>
      </c>
      <c r="J100" s="52">
        <f t="shared" si="38"/>
        <v>0.86315068493149683</v>
      </c>
      <c r="K100" s="39">
        <f t="shared" si="29"/>
        <v>672</v>
      </c>
      <c r="L100" s="52">
        <f t="shared" si="39"/>
        <v>0.92849315068492033</v>
      </c>
      <c r="M100" s="39">
        <f t="shared" si="31"/>
        <v>725</v>
      </c>
      <c r="N100" s="53">
        <f t="shared" si="32"/>
        <v>0.99383561643834384</v>
      </c>
    </row>
    <row r="101" spans="1:14" x14ac:dyDescent="0.25">
      <c r="A101" s="37">
        <f t="shared" si="33"/>
        <v>408</v>
      </c>
      <c r="B101" s="52">
        <f t="shared" si="34"/>
        <v>0.60301369863013154</v>
      </c>
      <c r="C101" s="39">
        <f t="shared" si="21"/>
        <v>461</v>
      </c>
      <c r="D101" s="52">
        <f t="shared" si="35"/>
        <v>0.66835616438355505</v>
      </c>
      <c r="E101" s="39">
        <f t="shared" si="23"/>
        <v>514</v>
      </c>
      <c r="F101" s="52">
        <f t="shared" si="36"/>
        <v>0.73369863013697856</v>
      </c>
      <c r="G101" s="39">
        <f t="shared" si="25"/>
        <v>567</v>
      </c>
      <c r="H101" s="52">
        <f t="shared" si="37"/>
        <v>0.79904109589040206</v>
      </c>
      <c r="I101" s="39">
        <f t="shared" si="27"/>
        <v>620</v>
      </c>
      <c r="J101" s="52">
        <f t="shared" si="38"/>
        <v>0.86438356164382557</v>
      </c>
      <c r="K101" s="39">
        <f t="shared" si="29"/>
        <v>673</v>
      </c>
      <c r="L101" s="52">
        <f t="shared" si="39"/>
        <v>0.92972602739724908</v>
      </c>
      <c r="M101" s="39">
        <f t="shared" si="31"/>
        <v>726</v>
      </c>
      <c r="N101" s="53">
        <f t="shared" si="32"/>
        <v>0.99506849315067258</v>
      </c>
    </row>
    <row r="102" spans="1:14" x14ac:dyDescent="0.25">
      <c r="A102" s="37">
        <f t="shared" si="33"/>
        <v>409</v>
      </c>
      <c r="B102" s="52">
        <f t="shared" si="34"/>
        <v>0.60424657534246029</v>
      </c>
      <c r="C102" s="39">
        <f t="shared" si="21"/>
        <v>462</v>
      </c>
      <c r="D102" s="52">
        <f t="shared" si="35"/>
        <v>0.6695890410958838</v>
      </c>
      <c r="E102" s="39">
        <f t="shared" si="23"/>
        <v>515</v>
      </c>
      <c r="F102" s="52">
        <f t="shared" si="36"/>
        <v>0.7349315068493073</v>
      </c>
      <c r="G102" s="39">
        <f t="shared" si="25"/>
        <v>568</v>
      </c>
      <c r="H102" s="52">
        <f t="shared" si="37"/>
        <v>0.80027397260273081</v>
      </c>
      <c r="I102" s="39">
        <f t="shared" si="27"/>
        <v>621</v>
      </c>
      <c r="J102" s="52">
        <f t="shared" si="38"/>
        <v>0.86561643835615432</v>
      </c>
      <c r="K102" s="39">
        <f t="shared" si="29"/>
        <v>674</v>
      </c>
      <c r="L102" s="52">
        <f t="shared" si="39"/>
        <v>0.93095890410957782</v>
      </c>
      <c r="M102" s="39">
        <f t="shared" si="31"/>
        <v>727</v>
      </c>
      <c r="N102" s="53">
        <f t="shared" si="32"/>
        <v>0.99630136986300133</v>
      </c>
    </row>
    <row r="103" spans="1:14" x14ac:dyDescent="0.25">
      <c r="A103" s="37">
        <f t="shared" si="33"/>
        <v>410</v>
      </c>
      <c r="B103" s="52">
        <f t="shared" si="34"/>
        <v>0.60547945205478904</v>
      </c>
      <c r="C103" s="39">
        <f t="shared" si="21"/>
        <v>463</v>
      </c>
      <c r="D103" s="52">
        <f t="shared" si="35"/>
        <v>0.67082191780821254</v>
      </c>
      <c r="E103" s="39">
        <f t="shared" si="23"/>
        <v>516</v>
      </c>
      <c r="F103" s="52">
        <f t="shared" si="36"/>
        <v>0.73616438356163605</v>
      </c>
      <c r="G103" s="39">
        <f t="shared" si="25"/>
        <v>569</v>
      </c>
      <c r="H103" s="52">
        <f t="shared" si="37"/>
        <v>0.80150684931505956</v>
      </c>
      <c r="I103" s="39">
        <f t="shared" si="27"/>
        <v>622</v>
      </c>
      <c r="J103" s="52">
        <f t="shared" si="38"/>
        <v>0.86684931506848306</v>
      </c>
      <c r="K103" s="39">
        <f t="shared" si="29"/>
        <v>675</v>
      </c>
      <c r="L103" s="52">
        <f t="shared" si="39"/>
        <v>0.93219178082190657</v>
      </c>
      <c r="M103" s="39">
        <f t="shared" si="31"/>
        <v>728</v>
      </c>
      <c r="N103" s="53">
        <f t="shared" si="32"/>
        <v>0.99753424657533007</v>
      </c>
    </row>
    <row r="104" spans="1:14" x14ac:dyDescent="0.25">
      <c r="A104" s="37">
        <f t="shared" si="33"/>
        <v>411</v>
      </c>
      <c r="B104" s="52">
        <f t="shared" si="34"/>
        <v>0.60671232876711778</v>
      </c>
      <c r="C104" s="39">
        <f t="shared" si="21"/>
        <v>464</v>
      </c>
      <c r="D104" s="52">
        <f t="shared" si="35"/>
        <v>0.67205479452054129</v>
      </c>
      <c r="E104" s="39">
        <f t="shared" si="23"/>
        <v>517</v>
      </c>
      <c r="F104" s="52">
        <f t="shared" si="36"/>
        <v>0.73739726027396479</v>
      </c>
      <c r="G104" s="39">
        <f t="shared" si="25"/>
        <v>570</v>
      </c>
      <c r="H104" s="52">
        <f t="shared" si="37"/>
        <v>0.8027397260273883</v>
      </c>
      <c r="I104" s="39">
        <f t="shared" si="27"/>
        <v>623</v>
      </c>
      <c r="J104" s="52">
        <f t="shared" si="38"/>
        <v>0.86808219178081181</v>
      </c>
      <c r="K104" s="39">
        <f t="shared" si="29"/>
        <v>676</v>
      </c>
      <c r="L104" s="52">
        <f t="shared" si="39"/>
        <v>0.93342465753423531</v>
      </c>
      <c r="M104" s="39">
        <f t="shared" si="31"/>
        <v>729</v>
      </c>
      <c r="N104" s="53">
        <f t="shared" si="32"/>
        <v>0.99876712328765882</v>
      </c>
    </row>
    <row r="105" spans="1:14" x14ac:dyDescent="0.25">
      <c r="A105" s="37">
        <f t="shared" si="33"/>
        <v>412</v>
      </c>
      <c r="B105" s="52">
        <f t="shared" si="34"/>
        <v>0.60794520547944653</v>
      </c>
      <c r="C105" s="39">
        <f t="shared" si="21"/>
        <v>465</v>
      </c>
      <c r="D105" s="52">
        <f t="shared" si="35"/>
        <v>0.67328767123287003</v>
      </c>
      <c r="E105" s="39">
        <f t="shared" si="23"/>
        <v>518</v>
      </c>
      <c r="F105" s="52">
        <f t="shared" si="36"/>
        <v>0.73863013698629354</v>
      </c>
      <c r="G105" s="39">
        <f t="shared" si="25"/>
        <v>571</v>
      </c>
      <c r="H105" s="52">
        <f t="shared" si="37"/>
        <v>0.80397260273971705</v>
      </c>
      <c r="I105" s="39">
        <f t="shared" si="27"/>
        <v>624</v>
      </c>
      <c r="J105" s="52">
        <f t="shared" si="38"/>
        <v>0.86931506849314055</v>
      </c>
      <c r="K105" s="39">
        <f t="shared" si="29"/>
        <v>677</v>
      </c>
      <c r="L105" s="52">
        <f t="shared" si="39"/>
        <v>0.93465753424656406</v>
      </c>
      <c r="M105" s="39">
        <f t="shared" si="31"/>
        <v>730</v>
      </c>
      <c r="N105" s="53">
        <f t="shared" si="32"/>
        <v>0.99999999999998757</v>
      </c>
    </row>
    <row r="106" spans="1:14" x14ac:dyDescent="0.25">
      <c r="A106" s="37">
        <f t="shared" si="33"/>
        <v>413</v>
      </c>
      <c r="B106" s="52">
        <f t="shared" si="34"/>
        <v>0.60917808219177527</v>
      </c>
      <c r="C106" s="39">
        <f t="shared" si="21"/>
        <v>466</v>
      </c>
      <c r="D106" s="52">
        <f t="shared" si="35"/>
        <v>0.67452054794519878</v>
      </c>
      <c r="E106" s="39">
        <f t="shared" si="23"/>
        <v>519</v>
      </c>
      <c r="F106" s="52">
        <f t="shared" si="36"/>
        <v>0.73986301369862228</v>
      </c>
      <c r="G106" s="39">
        <f t="shared" si="25"/>
        <v>572</v>
      </c>
      <c r="H106" s="52">
        <f t="shared" si="37"/>
        <v>0.80520547945204579</v>
      </c>
      <c r="I106" s="39">
        <f t="shared" si="27"/>
        <v>625</v>
      </c>
      <c r="J106" s="52">
        <f t="shared" si="38"/>
        <v>0.8705479452054693</v>
      </c>
      <c r="K106" s="39">
        <f t="shared" si="29"/>
        <v>678</v>
      </c>
      <c r="L106" s="52">
        <f t="shared" si="39"/>
        <v>0.9358904109588928</v>
      </c>
      <c r="M106" s="41"/>
      <c r="N106" s="42"/>
    </row>
    <row r="107" spans="1:14" x14ac:dyDescent="0.25">
      <c r="A107" s="37">
        <f t="shared" si="33"/>
        <v>414</v>
      </c>
      <c r="B107" s="52">
        <f t="shared" si="34"/>
        <v>0.61041095890410402</v>
      </c>
      <c r="C107" s="39">
        <f t="shared" si="21"/>
        <v>467</v>
      </c>
      <c r="D107" s="52">
        <f t="shared" si="35"/>
        <v>0.67575342465752752</v>
      </c>
      <c r="E107" s="39">
        <f t="shared" si="23"/>
        <v>520</v>
      </c>
      <c r="F107" s="52">
        <f t="shared" si="36"/>
        <v>0.74109589041095103</v>
      </c>
      <c r="G107" s="39">
        <f t="shared" si="25"/>
        <v>573</v>
      </c>
      <c r="H107" s="52">
        <f t="shared" si="37"/>
        <v>0.80643835616437454</v>
      </c>
      <c r="I107" s="39">
        <f t="shared" si="27"/>
        <v>626</v>
      </c>
      <c r="J107" s="52">
        <f t="shared" si="38"/>
        <v>0.87178082191779804</v>
      </c>
      <c r="K107" s="39">
        <f t="shared" si="29"/>
        <v>679</v>
      </c>
      <c r="L107" s="52">
        <f t="shared" si="39"/>
        <v>0.93712328767122155</v>
      </c>
      <c r="M107" s="41"/>
      <c r="N107" s="42"/>
    </row>
    <row r="108" spans="1:14" x14ac:dyDescent="0.25">
      <c r="A108" s="37">
        <f t="shared" si="33"/>
        <v>415</v>
      </c>
      <c r="B108" s="52">
        <f t="shared" si="34"/>
        <v>0.61164383561643276</v>
      </c>
      <c r="C108" s="39">
        <f t="shared" si="21"/>
        <v>468</v>
      </c>
      <c r="D108" s="52">
        <f t="shared" si="35"/>
        <v>0.67698630136985627</v>
      </c>
      <c r="E108" s="39">
        <f t="shared" si="23"/>
        <v>521</v>
      </c>
      <c r="F108" s="52">
        <f t="shared" si="36"/>
        <v>0.74232876712327978</v>
      </c>
      <c r="G108" s="39">
        <f t="shared" si="25"/>
        <v>574</v>
      </c>
      <c r="H108" s="52">
        <f t="shared" si="37"/>
        <v>0.80767123287670328</v>
      </c>
      <c r="I108" s="39">
        <f t="shared" si="27"/>
        <v>627</v>
      </c>
      <c r="J108" s="52">
        <f t="shared" si="38"/>
        <v>0.87301369863012679</v>
      </c>
      <c r="K108" s="39">
        <f t="shared" si="29"/>
        <v>680</v>
      </c>
      <c r="L108" s="52">
        <f t="shared" si="39"/>
        <v>0.9383561643835503</v>
      </c>
      <c r="M108" s="41"/>
      <c r="N108" s="42"/>
    </row>
    <row r="109" spans="1:14" x14ac:dyDescent="0.25">
      <c r="A109" s="37">
        <f t="shared" si="33"/>
        <v>416</v>
      </c>
      <c r="B109" s="52">
        <f t="shared" si="34"/>
        <v>0.61287671232876151</v>
      </c>
      <c r="C109" s="39">
        <f t="shared" si="21"/>
        <v>469</v>
      </c>
      <c r="D109" s="52">
        <f t="shared" si="35"/>
        <v>0.67821917808218501</v>
      </c>
      <c r="E109" s="39">
        <f t="shared" si="23"/>
        <v>522</v>
      </c>
      <c r="F109" s="52">
        <f t="shared" si="36"/>
        <v>0.74356164383560852</v>
      </c>
      <c r="G109" s="39">
        <f t="shared" si="25"/>
        <v>575</v>
      </c>
      <c r="H109" s="52">
        <f t="shared" si="37"/>
        <v>0.80890410958903203</v>
      </c>
      <c r="I109" s="39">
        <f t="shared" si="27"/>
        <v>628</v>
      </c>
      <c r="J109" s="52">
        <f t="shared" si="38"/>
        <v>0.87424657534245553</v>
      </c>
      <c r="K109" s="39">
        <f t="shared" si="29"/>
        <v>681</v>
      </c>
      <c r="L109" s="52">
        <f t="shared" si="39"/>
        <v>0.93958904109587904</v>
      </c>
      <c r="M109" s="41"/>
      <c r="N109" s="42"/>
    </row>
    <row r="110" spans="1:14" x14ac:dyDescent="0.25">
      <c r="A110" s="37">
        <f t="shared" si="33"/>
        <v>417</v>
      </c>
      <c r="B110" s="52">
        <f t="shared" si="34"/>
        <v>0.61410958904109025</v>
      </c>
      <c r="C110" s="39">
        <f t="shared" si="21"/>
        <v>470</v>
      </c>
      <c r="D110" s="52">
        <f t="shared" si="35"/>
        <v>0.67945205479451376</v>
      </c>
      <c r="E110" s="39">
        <f t="shared" si="23"/>
        <v>523</v>
      </c>
      <c r="F110" s="52">
        <f t="shared" si="36"/>
        <v>0.74479452054793727</v>
      </c>
      <c r="G110" s="39">
        <f t="shared" si="25"/>
        <v>576</v>
      </c>
      <c r="H110" s="52">
        <f t="shared" si="37"/>
        <v>0.81013698630136077</v>
      </c>
      <c r="I110" s="39">
        <f t="shared" si="27"/>
        <v>629</v>
      </c>
      <c r="J110" s="52">
        <f t="shared" si="38"/>
        <v>0.87547945205478428</v>
      </c>
      <c r="K110" s="39">
        <f t="shared" si="29"/>
        <v>682</v>
      </c>
      <c r="L110" s="52">
        <f t="shared" si="39"/>
        <v>0.94082191780820779</v>
      </c>
      <c r="M110" s="41"/>
      <c r="N110" s="42"/>
    </row>
    <row r="111" spans="1:14" ht="15.75" thickBot="1" x14ac:dyDescent="0.3">
      <c r="A111" s="43">
        <f t="shared" si="33"/>
        <v>418</v>
      </c>
      <c r="B111" s="54">
        <f t="shared" si="34"/>
        <v>0.615342465753419</v>
      </c>
      <c r="C111" s="45">
        <f t="shared" si="21"/>
        <v>471</v>
      </c>
      <c r="D111" s="54">
        <f t="shared" si="35"/>
        <v>0.68068493150684251</v>
      </c>
      <c r="E111" s="45">
        <f t="shared" si="23"/>
        <v>524</v>
      </c>
      <c r="F111" s="54">
        <f t="shared" si="36"/>
        <v>0.74602739726026601</v>
      </c>
      <c r="G111" s="45">
        <f t="shared" si="25"/>
        <v>577</v>
      </c>
      <c r="H111" s="54">
        <f t="shared" si="37"/>
        <v>0.81136986301368952</v>
      </c>
      <c r="I111" s="45">
        <f t="shared" si="27"/>
        <v>630</v>
      </c>
      <c r="J111" s="54">
        <f t="shared" si="38"/>
        <v>0.87671232876711302</v>
      </c>
      <c r="K111" s="45">
        <f t="shared" si="29"/>
        <v>683</v>
      </c>
      <c r="L111" s="54">
        <f t="shared" si="39"/>
        <v>0.94205479452053653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</sheetData>
  <sheetProtection algorithmName="SHA-512" hashValue="GP2i7AYE71KNw90hUe210MxAjP2ci2OlOgoB1malXi4su+yqZRbWD7SR6Yce2sxasBK7UVUPv6VEBsH5C5EE+w==" saltValue="9Wmzfgp0oZk1RJxV3a1N5w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71DC-828C-477F-995C-FDD59F76250E}">
  <sheetPr>
    <pageSetUpPr fitToPage="1"/>
  </sheetPr>
  <dimension ref="A1:S112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28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731</v>
      </c>
      <c r="R3" s="25">
        <v>90</v>
      </c>
      <c r="S3" s="36">
        <f>R3/Q3/100</f>
        <v>1.2311901504787962E-3</v>
      </c>
    </row>
    <row r="4" spans="1:19" x14ac:dyDescent="0.25">
      <c r="A4" s="32">
        <v>1</v>
      </c>
      <c r="B4" s="33">
        <f>SUM(P3,S3)</f>
        <v>0.10123119015047879</v>
      </c>
      <c r="C4" s="34">
        <v>54</v>
      </c>
      <c r="D4" s="50">
        <f>SUM(B56,S$3)</f>
        <v>0.16648426812585462</v>
      </c>
      <c r="E4" s="34">
        <v>107</v>
      </c>
      <c r="F4" s="50">
        <f>SUM(D56,S$3)</f>
        <v>0.23173734610123045</v>
      </c>
      <c r="G4" s="34">
        <v>160</v>
      </c>
      <c r="H4" s="50">
        <f>SUM(F56,S$3)</f>
        <v>0.29699042407660631</v>
      </c>
      <c r="I4" s="34">
        <v>213</v>
      </c>
      <c r="J4" s="50">
        <f>SUM(H56,S$3)</f>
        <v>0.36224350205198214</v>
      </c>
      <c r="K4" s="34">
        <v>266</v>
      </c>
      <c r="L4" s="50">
        <f>SUM(J56,S$3)</f>
        <v>0.42749658002735796</v>
      </c>
      <c r="M4" s="34">
        <v>319</v>
      </c>
      <c r="N4" s="51">
        <f>SUM(L56,S$3)</f>
        <v>0.49274965800273379</v>
      </c>
    </row>
    <row r="5" spans="1:19" x14ac:dyDescent="0.25">
      <c r="A5" s="37">
        <f>SUM(A4,1)</f>
        <v>2</v>
      </c>
      <c r="B5" s="52">
        <f t="shared" ref="B5:B56" si="0">SUM(B4,S$3)</f>
        <v>0.10246238030095758</v>
      </c>
      <c r="C5" s="39">
        <f>SUM(C4,1)</f>
        <v>55</v>
      </c>
      <c r="D5" s="52">
        <f t="shared" ref="D5:D56" si="1">SUM(D4,S$3)</f>
        <v>0.16771545827633341</v>
      </c>
      <c r="E5" s="39">
        <f>SUM(E4,1)</f>
        <v>108</v>
      </c>
      <c r="F5" s="52">
        <f t="shared" ref="F5:F56" si="2">SUM(F4,S$3)</f>
        <v>0.23296853625170924</v>
      </c>
      <c r="G5" s="39">
        <f>SUM(G4,1)</f>
        <v>161</v>
      </c>
      <c r="H5" s="52">
        <f t="shared" ref="H5:H56" si="3">SUM(H4,S$3)</f>
        <v>0.2982216142270851</v>
      </c>
      <c r="I5" s="39">
        <f>SUM(I4,1)</f>
        <v>214</v>
      </c>
      <c r="J5" s="52">
        <f t="shared" ref="J5:J56" si="4">SUM(J4,S$3)</f>
        <v>0.36347469220246093</v>
      </c>
      <c r="K5" s="39">
        <f>SUM(K4,1)</f>
        <v>267</v>
      </c>
      <c r="L5" s="52">
        <f t="shared" ref="L5:L56" si="5">SUM(L4,S$3)</f>
        <v>0.42872777017783675</v>
      </c>
      <c r="M5" s="39">
        <f>SUM(M4,1)</f>
        <v>320</v>
      </c>
      <c r="N5" s="53">
        <f t="shared" ref="N5:N50" si="6">SUM(N4,S$3)</f>
        <v>0.49398084815321258</v>
      </c>
    </row>
    <row r="6" spans="1:19" x14ac:dyDescent="0.25">
      <c r="A6" s="37">
        <f t="shared" ref="A6:A56" si="7">SUM(A5,1)</f>
        <v>3</v>
      </c>
      <c r="B6" s="52">
        <f t="shared" si="0"/>
        <v>0.10369357045143637</v>
      </c>
      <c r="C6" s="39">
        <f t="shared" ref="C6:C56" si="8">SUM(C5,1)</f>
        <v>56</v>
      </c>
      <c r="D6" s="52">
        <f t="shared" si="1"/>
        <v>0.1689466484268122</v>
      </c>
      <c r="E6" s="39">
        <f t="shared" ref="E6:E56" si="9">SUM(E5,1)</f>
        <v>109</v>
      </c>
      <c r="F6" s="52">
        <f t="shared" si="2"/>
        <v>0.23419972640218803</v>
      </c>
      <c r="G6" s="39">
        <f t="shared" ref="G6:G56" si="10">SUM(G5,1)</f>
        <v>162</v>
      </c>
      <c r="H6" s="52">
        <f t="shared" si="3"/>
        <v>0.29945280437756389</v>
      </c>
      <c r="I6" s="39">
        <f t="shared" ref="I6:I56" si="11">SUM(I5,1)</f>
        <v>215</v>
      </c>
      <c r="J6" s="52">
        <f t="shared" si="4"/>
        <v>0.36470588235293971</v>
      </c>
      <c r="K6" s="39">
        <f t="shared" ref="K6:K56" si="12">SUM(K5,1)</f>
        <v>268</v>
      </c>
      <c r="L6" s="52">
        <f t="shared" si="5"/>
        <v>0.42995896032831554</v>
      </c>
      <c r="M6" s="39">
        <f t="shared" ref="M6:M50" si="13">SUM(M5,1)</f>
        <v>321</v>
      </c>
      <c r="N6" s="53">
        <f t="shared" si="6"/>
        <v>0.49521203830369137</v>
      </c>
    </row>
    <row r="7" spans="1:19" x14ac:dyDescent="0.25">
      <c r="A7" s="37">
        <f t="shared" si="7"/>
        <v>4</v>
      </c>
      <c r="B7" s="52">
        <f t="shared" si="0"/>
        <v>0.10492476060191516</v>
      </c>
      <c r="C7" s="39">
        <f t="shared" si="8"/>
        <v>57</v>
      </c>
      <c r="D7" s="52">
        <f t="shared" si="1"/>
        <v>0.17017783857729099</v>
      </c>
      <c r="E7" s="39">
        <f t="shared" si="9"/>
        <v>110</v>
      </c>
      <c r="F7" s="52">
        <f t="shared" si="2"/>
        <v>0.23543091655266682</v>
      </c>
      <c r="G7" s="39">
        <f t="shared" si="10"/>
        <v>163</v>
      </c>
      <c r="H7" s="52">
        <f t="shared" si="3"/>
        <v>0.30068399452804268</v>
      </c>
      <c r="I7" s="39">
        <f t="shared" si="11"/>
        <v>216</v>
      </c>
      <c r="J7" s="52">
        <f t="shared" si="4"/>
        <v>0.3659370725034185</v>
      </c>
      <c r="K7" s="39">
        <f t="shared" si="12"/>
        <v>269</v>
      </c>
      <c r="L7" s="52">
        <f t="shared" si="5"/>
        <v>0.43119015047879433</v>
      </c>
      <c r="M7" s="39">
        <f t="shared" si="13"/>
        <v>322</v>
      </c>
      <c r="N7" s="53">
        <f t="shared" si="6"/>
        <v>0.49644322845417016</v>
      </c>
    </row>
    <row r="8" spans="1:19" x14ac:dyDescent="0.25">
      <c r="A8" s="37">
        <f t="shared" si="7"/>
        <v>5</v>
      </c>
      <c r="B8" s="52">
        <f t="shared" si="0"/>
        <v>0.10615595075239395</v>
      </c>
      <c r="C8" s="39">
        <f t="shared" si="8"/>
        <v>58</v>
      </c>
      <c r="D8" s="52">
        <f t="shared" si="1"/>
        <v>0.17140902872776978</v>
      </c>
      <c r="E8" s="39">
        <f t="shared" si="9"/>
        <v>111</v>
      </c>
      <c r="F8" s="52">
        <f t="shared" si="2"/>
        <v>0.23666210670314561</v>
      </c>
      <c r="G8" s="39">
        <f t="shared" si="10"/>
        <v>164</v>
      </c>
      <c r="H8" s="52">
        <f t="shared" si="3"/>
        <v>0.30191518467852146</v>
      </c>
      <c r="I8" s="39">
        <f t="shared" si="11"/>
        <v>217</v>
      </c>
      <c r="J8" s="52">
        <f t="shared" si="4"/>
        <v>0.36716826265389729</v>
      </c>
      <c r="K8" s="39">
        <f t="shared" si="12"/>
        <v>270</v>
      </c>
      <c r="L8" s="52">
        <f t="shared" si="5"/>
        <v>0.43242134062927312</v>
      </c>
      <c r="M8" s="39">
        <f t="shared" si="13"/>
        <v>323</v>
      </c>
      <c r="N8" s="53">
        <f t="shared" si="6"/>
        <v>0.49767441860464895</v>
      </c>
    </row>
    <row r="9" spans="1:19" x14ac:dyDescent="0.25">
      <c r="A9" s="37">
        <f t="shared" si="7"/>
        <v>6</v>
      </c>
      <c r="B9" s="52">
        <f t="shared" si="0"/>
        <v>0.10738714090287274</v>
      </c>
      <c r="C9" s="39">
        <f t="shared" si="8"/>
        <v>59</v>
      </c>
      <c r="D9" s="52">
        <f t="shared" si="1"/>
        <v>0.17264021887824857</v>
      </c>
      <c r="E9" s="39">
        <f t="shared" si="9"/>
        <v>112</v>
      </c>
      <c r="F9" s="52">
        <f t="shared" si="2"/>
        <v>0.2378932968536244</v>
      </c>
      <c r="G9" s="39">
        <f t="shared" si="10"/>
        <v>165</v>
      </c>
      <c r="H9" s="52">
        <f t="shared" si="3"/>
        <v>0.30314637482900025</v>
      </c>
      <c r="I9" s="39">
        <f t="shared" si="11"/>
        <v>218</v>
      </c>
      <c r="J9" s="52">
        <f t="shared" si="4"/>
        <v>0.36839945280437608</v>
      </c>
      <c r="K9" s="39">
        <f t="shared" si="12"/>
        <v>271</v>
      </c>
      <c r="L9" s="52">
        <f t="shared" si="5"/>
        <v>0.43365253077975191</v>
      </c>
      <c r="M9" s="39">
        <f t="shared" si="13"/>
        <v>324</v>
      </c>
      <c r="N9" s="53">
        <f t="shared" si="6"/>
        <v>0.49890560875512774</v>
      </c>
    </row>
    <row r="10" spans="1:19" x14ac:dyDescent="0.25">
      <c r="A10" s="37">
        <f t="shared" si="7"/>
        <v>7</v>
      </c>
      <c r="B10" s="52">
        <f t="shared" si="0"/>
        <v>0.10861833105335153</v>
      </c>
      <c r="C10" s="39">
        <f t="shared" si="8"/>
        <v>60</v>
      </c>
      <c r="D10" s="52">
        <f t="shared" si="1"/>
        <v>0.17387140902872736</v>
      </c>
      <c r="E10" s="39">
        <f t="shared" si="9"/>
        <v>113</v>
      </c>
      <c r="F10" s="52">
        <f t="shared" si="2"/>
        <v>0.23912448700410319</v>
      </c>
      <c r="G10" s="39">
        <f t="shared" si="10"/>
        <v>166</v>
      </c>
      <c r="H10" s="52">
        <f t="shared" si="3"/>
        <v>0.30437756497947904</v>
      </c>
      <c r="I10" s="39">
        <f t="shared" si="11"/>
        <v>219</v>
      </c>
      <c r="J10" s="52">
        <f t="shared" si="4"/>
        <v>0.36963064295485487</v>
      </c>
      <c r="K10" s="39">
        <f t="shared" si="12"/>
        <v>272</v>
      </c>
      <c r="L10" s="52">
        <f t="shared" si="5"/>
        <v>0.4348837209302307</v>
      </c>
      <c r="M10" s="39">
        <f t="shared" si="13"/>
        <v>325</v>
      </c>
      <c r="N10" s="53">
        <f t="shared" si="6"/>
        <v>0.50013679890560658</v>
      </c>
    </row>
    <row r="11" spans="1:19" x14ac:dyDescent="0.25">
      <c r="A11" s="37">
        <f t="shared" si="7"/>
        <v>8</v>
      </c>
      <c r="B11" s="52">
        <f t="shared" si="0"/>
        <v>0.10984952120383032</v>
      </c>
      <c r="C11" s="39">
        <f t="shared" si="8"/>
        <v>61</v>
      </c>
      <c r="D11" s="52">
        <f t="shared" si="1"/>
        <v>0.17510259917920615</v>
      </c>
      <c r="E11" s="39">
        <f t="shared" si="9"/>
        <v>114</v>
      </c>
      <c r="F11" s="52">
        <f t="shared" si="2"/>
        <v>0.24035567715458198</v>
      </c>
      <c r="G11" s="39">
        <f t="shared" si="10"/>
        <v>167</v>
      </c>
      <c r="H11" s="52">
        <f t="shared" si="3"/>
        <v>0.30560875512995783</v>
      </c>
      <c r="I11" s="39">
        <f t="shared" si="11"/>
        <v>220</v>
      </c>
      <c r="J11" s="52">
        <f t="shared" si="4"/>
        <v>0.37086183310533366</v>
      </c>
      <c r="K11" s="39">
        <f t="shared" si="12"/>
        <v>273</v>
      </c>
      <c r="L11" s="52">
        <f t="shared" si="5"/>
        <v>0.43611491108070949</v>
      </c>
      <c r="M11" s="39">
        <f t="shared" si="13"/>
        <v>326</v>
      </c>
      <c r="N11" s="53">
        <f t="shared" si="6"/>
        <v>0.50136798905608537</v>
      </c>
    </row>
    <row r="12" spans="1:19" x14ac:dyDescent="0.25">
      <c r="A12" s="37">
        <f t="shared" si="7"/>
        <v>9</v>
      </c>
      <c r="B12" s="52">
        <f t="shared" si="0"/>
        <v>0.11108071135430911</v>
      </c>
      <c r="C12" s="39">
        <f t="shared" si="8"/>
        <v>62</v>
      </c>
      <c r="D12" s="52">
        <f t="shared" si="1"/>
        <v>0.17633378932968494</v>
      </c>
      <c r="E12" s="39">
        <f t="shared" si="9"/>
        <v>115</v>
      </c>
      <c r="F12" s="52">
        <f t="shared" si="2"/>
        <v>0.24158686730506077</v>
      </c>
      <c r="G12" s="39">
        <f t="shared" si="10"/>
        <v>168</v>
      </c>
      <c r="H12" s="52">
        <f t="shared" si="3"/>
        <v>0.30683994528043662</v>
      </c>
      <c r="I12" s="39">
        <f t="shared" si="11"/>
        <v>221</v>
      </c>
      <c r="J12" s="52">
        <f t="shared" si="4"/>
        <v>0.37209302325581245</v>
      </c>
      <c r="K12" s="39">
        <f t="shared" si="12"/>
        <v>274</v>
      </c>
      <c r="L12" s="52">
        <f t="shared" si="5"/>
        <v>0.43734610123118828</v>
      </c>
      <c r="M12" s="39">
        <f t="shared" si="13"/>
        <v>327</v>
      </c>
      <c r="N12" s="53">
        <f t="shared" si="6"/>
        <v>0.50259917920656416</v>
      </c>
    </row>
    <row r="13" spans="1:19" x14ac:dyDescent="0.25">
      <c r="A13" s="37">
        <f t="shared" si="7"/>
        <v>10</v>
      </c>
      <c r="B13" s="52">
        <f t="shared" si="0"/>
        <v>0.1123119015047879</v>
      </c>
      <c r="C13" s="39">
        <f t="shared" si="8"/>
        <v>63</v>
      </c>
      <c r="D13" s="52">
        <f t="shared" si="1"/>
        <v>0.17756497948016373</v>
      </c>
      <c r="E13" s="39">
        <f t="shared" si="9"/>
        <v>116</v>
      </c>
      <c r="F13" s="52">
        <f t="shared" si="2"/>
        <v>0.24281805745553955</v>
      </c>
      <c r="G13" s="39">
        <f t="shared" si="10"/>
        <v>169</v>
      </c>
      <c r="H13" s="52">
        <f t="shared" si="3"/>
        <v>0.30807113543091541</v>
      </c>
      <c r="I13" s="39">
        <f t="shared" si="11"/>
        <v>222</v>
      </c>
      <c r="J13" s="52">
        <f t="shared" si="4"/>
        <v>0.37332421340629124</v>
      </c>
      <c r="K13" s="39">
        <f t="shared" si="12"/>
        <v>275</v>
      </c>
      <c r="L13" s="52">
        <f t="shared" si="5"/>
        <v>0.43857729138166707</v>
      </c>
      <c r="M13" s="39">
        <f t="shared" si="13"/>
        <v>328</v>
      </c>
      <c r="N13" s="53">
        <f t="shared" si="6"/>
        <v>0.50383036935704295</v>
      </c>
    </row>
    <row r="14" spans="1:19" x14ac:dyDescent="0.25">
      <c r="A14" s="37">
        <f t="shared" si="7"/>
        <v>11</v>
      </c>
      <c r="B14" s="52">
        <f t="shared" si="0"/>
        <v>0.11354309165526669</v>
      </c>
      <c r="C14" s="39">
        <f t="shared" si="8"/>
        <v>64</v>
      </c>
      <c r="D14" s="52">
        <f t="shared" si="1"/>
        <v>0.17879616963064252</v>
      </c>
      <c r="E14" s="39">
        <f t="shared" si="9"/>
        <v>117</v>
      </c>
      <c r="F14" s="52">
        <f t="shared" si="2"/>
        <v>0.24404924760601834</v>
      </c>
      <c r="G14" s="39">
        <f t="shared" si="10"/>
        <v>170</v>
      </c>
      <c r="H14" s="52">
        <f t="shared" si="3"/>
        <v>0.3093023255813942</v>
      </c>
      <c r="I14" s="39">
        <f t="shared" si="11"/>
        <v>223</v>
      </c>
      <c r="J14" s="52">
        <f t="shared" si="4"/>
        <v>0.37455540355677003</v>
      </c>
      <c r="K14" s="39">
        <f t="shared" si="12"/>
        <v>276</v>
      </c>
      <c r="L14" s="52">
        <f t="shared" si="5"/>
        <v>0.43980848153214586</v>
      </c>
      <c r="M14" s="39">
        <f t="shared" si="13"/>
        <v>329</v>
      </c>
      <c r="N14" s="53">
        <f t="shared" si="6"/>
        <v>0.50506155950752174</v>
      </c>
    </row>
    <row r="15" spans="1:19" x14ac:dyDescent="0.25">
      <c r="A15" s="37">
        <f t="shared" si="7"/>
        <v>12</v>
      </c>
      <c r="B15" s="52">
        <f t="shared" si="0"/>
        <v>0.11477428180574548</v>
      </c>
      <c r="C15" s="39">
        <f t="shared" si="8"/>
        <v>65</v>
      </c>
      <c r="D15" s="52">
        <f t="shared" si="1"/>
        <v>0.1800273597811213</v>
      </c>
      <c r="E15" s="39">
        <f t="shared" si="9"/>
        <v>118</v>
      </c>
      <c r="F15" s="52">
        <f t="shared" si="2"/>
        <v>0.24528043775649713</v>
      </c>
      <c r="G15" s="39">
        <f t="shared" si="10"/>
        <v>171</v>
      </c>
      <c r="H15" s="52">
        <f t="shared" si="3"/>
        <v>0.31053351573187299</v>
      </c>
      <c r="I15" s="39">
        <f t="shared" si="11"/>
        <v>224</v>
      </c>
      <c r="J15" s="52">
        <f t="shared" si="4"/>
        <v>0.37578659370724882</v>
      </c>
      <c r="K15" s="39">
        <f t="shared" si="12"/>
        <v>277</v>
      </c>
      <c r="L15" s="52">
        <f t="shared" si="5"/>
        <v>0.44103967168262465</v>
      </c>
      <c r="M15" s="39">
        <f t="shared" si="13"/>
        <v>330</v>
      </c>
      <c r="N15" s="53">
        <f t="shared" si="6"/>
        <v>0.50629274965800053</v>
      </c>
    </row>
    <row r="16" spans="1:19" x14ac:dyDescent="0.25">
      <c r="A16" s="37">
        <f t="shared" si="7"/>
        <v>13</v>
      </c>
      <c r="B16" s="52">
        <f t="shared" si="0"/>
        <v>0.11600547195622427</v>
      </c>
      <c r="C16" s="39">
        <f t="shared" si="8"/>
        <v>66</v>
      </c>
      <c r="D16" s="52">
        <f t="shared" si="1"/>
        <v>0.18125854993160009</v>
      </c>
      <c r="E16" s="39">
        <f t="shared" si="9"/>
        <v>119</v>
      </c>
      <c r="F16" s="52">
        <f t="shared" si="2"/>
        <v>0.24651162790697592</v>
      </c>
      <c r="G16" s="39">
        <f t="shared" si="10"/>
        <v>172</v>
      </c>
      <c r="H16" s="52">
        <f t="shared" si="3"/>
        <v>0.31176470588235178</v>
      </c>
      <c r="I16" s="39">
        <f t="shared" si="11"/>
        <v>225</v>
      </c>
      <c r="J16" s="52">
        <f t="shared" si="4"/>
        <v>0.37701778385772761</v>
      </c>
      <c r="K16" s="39">
        <f t="shared" si="12"/>
        <v>278</v>
      </c>
      <c r="L16" s="52">
        <f t="shared" si="5"/>
        <v>0.44227086183310343</v>
      </c>
      <c r="M16" s="39">
        <f t="shared" si="13"/>
        <v>331</v>
      </c>
      <c r="N16" s="53">
        <f t="shared" si="6"/>
        <v>0.50752393980847932</v>
      </c>
    </row>
    <row r="17" spans="1:14" x14ac:dyDescent="0.25">
      <c r="A17" s="37">
        <f t="shared" si="7"/>
        <v>14</v>
      </c>
      <c r="B17" s="52">
        <f t="shared" si="0"/>
        <v>0.11723666210670305</v>
      </c>
      <c r="C17" s="39">
        <f t="shared" si="8"/>
        <v>67</v>
      </c>
      <c r="D17" s="52">
        <f t="shared" si="1"/>
        <v>0.18248974008207888</v>
      </c>
      <c r="E17" s="39">
        <f t="shared" si="9"/>
        <v>120</v>
      </c>
      <c r="F17" s="52">
        <f t="shared" si="2"/>
        <v>0.24774281805745471</v>
      </c>
      <c r="G17" s="39">
        <f t="shared" si="10"/>
        <v>173</v>
      </c>
      <c r="H17" s="52">
        <f t="shared" si="3"/>
        <v>0.31299589603283057</v>
      </c>
      <c r="I17" s="39">
        <f t="shared" si="11"/>
        <v>226</v>
      </c>
      <c r="J17" s="52">
        <f t="shared" si="4"/>
        <v>0.3782489740082064</v>
      </c>
      <c r="K17" s="39">
        <f t="shared" si="12"/>
        <v>279</v>
      </c>
      <c r="L17" s="52">
        <f t="shared" si="5"/>
        <v>0.44350205198358222</v>
      </c>
      <c r="M17" s="39">
        <f t="shared" si="13"/>
        <v>332</v>
      </c>
      <c r="N17" s="53">
        <f t="shared" si="6"/>
        <v>0.50875512995895811</v>
      </c>
    </row>
    <row r="18" spans="1:14" x14ac:dyDescent="0.25">
      <c r="A18" s="37">
        <f t="shared" si="7"/>
        <v>15</v>
      </c>
      <c r="B18" s="52">
        <f t="shared" si="0"/>
        <v>0.11846785225718184</v>
      </c>
      <c r="C18" s="39">
        <f t="shared" si="8"/>
        <v>68</v>
      </c>
      <c r="D18" s="52">
        <f t="shared" si="1"/>
        <v>0.18372093023255767</v>
      </c>
      <c r="E18" s="39">
        <f t="shared" si="9"/>
        <v>121</v>
      </c>
      <c r="F18" s="52">
        <f t="shared" si="2"/>
        <v>0.2489740082079335</v>
      </c>
      <c r="G18" s="39">
        <f t="shared" si="10"/>
        <v>174</v>
      </c>
      <c r="H18" s="52">
        <f t="shared" si="3"/>
        <v>0.31422708618330936</v>
      </c>
      <c r="I18" s="39">
        <f t="shared" si="11"/>
        <v>227</v>
      </c>
      <c r="J18" s="52">
        <f t="shared" si="4"/>
        <v>0.37948016415868518</v>
      </c>
      <c r="K18" s="39">
        <f t="shared" si="12"/>
        <v>280</v>
      </c>
      <c r="L18" s="52">
        <f t="shared" si="5"/>
        <v>0.44473324213406101</v>
      </c>
      <c r="M18" s="39">
        <f t="shared" si="13"/>
        <v>333</v>
      </c>
      <c r="N18" s="53">
        <f t="shared" si="6"/>
        <v>0.5099863201094369</v>
      </c>
    </row>
    <row r="19" spans="1:14" x14ac:dyDescent="0.25">
      <c r="A19" s="37">
        <f t="shared" si="7"/>
        <v>16</v>
      </c>
      <c r="B19" s="52">
        <f t="shared" si="0"/>
        <v>0.11969904240766063</v>
      </c>
      <c r="C19" s="39">
        <f t="shared" si="8"/>
        <v>69</v>
      </c>
      <c r="D19" s="52">
        <f t="shared" si="1"/>
        <v>0.18495212038303646</v>
      </c>
      <c r="E19" s="39">
        <f t="shared" si="9"/>
        <v>122</v>
      </c>
      <c r="F19" s="52">
        <f t="shared" si="2"/>
        <v>0.25020519835841232</v>
      </c>
      <c r="G19" s="39">
        <f t="shared" si="10"/>
        <v>175</v>
      </c>
      <c r="H19" s="52">
        <f t="shared" si="3"/>
        <v>0.31545827633378815</v>
      </c>
      <c r="I19" s="39">
        <f t="shared" si="11"/>
        <v>228</v>
      </c>
      <c r="J19" s="52">
        <f t="shared" si="4"/>
        <v>0.38071135430916397</v>
      </c>
      <c r="K19" s="39">
        <f t="shared" si="12"/>
        <v>281</v>
      </c>
      <c r="L19" s="52">
        <f t="shared" si="5"/>
        <v>0.4459644322845398</v>
      </c>
      <c r="M19" s="39">
        <f t="shared" si="13"/>
        <v>334</v>
      </c>
      <c r="N19" s="53">
        <f t="shared" si="6"/>
        <v>0.51121751025991569</v>
      </c>
    </row>
    <row r="20" spans="1:14" x14ac:dyDescent="0.25">
      <c r="A20" s="37">
        <f t="shared" si="7"/>
        <v>17</v>
      </c>
      <c r="B20" s="52">
        <f t="shared" si="0"/>
        <v>0.12093023255813942</v>
      </c>
      <c r="C20" s="39">
        <f t="shared" si="8"/>
        <v>70</v>
      </c>
      <c r="D20" s="52">
        <f t="shared" si="1"/>
        <v>0.18618331053351525</v>
      </c>
      <c r="E20" s="39">
        <f t="shared" si="9"/>
        <v>123</v>
      </c>
      <c r="F20" s="52">
        <f t="shared" si="2"/>
        <v>0.25143638850889111</v>
      </c>
      <c r="G20" s="39">
        <f t="shared" si="10"/>
        <v>176</v>
      </c>
      <c r="H20" s="52">
        <f t="shared" si="3"/>
        <v>0.31668946648426693</v>
      </c>
      <c r="I20" s="39">
        <f t="shared" si="11"/>
        <v>229</v>
      </c>
      <c r="J20" s="52">
        <f t="shared" si="4"/>
        <v>0.38194254445964276</v>
      </c>
      <c r="K20" s="39">
        <f t="shared" si="12"/>
        <v>282</v>
      </c>
      <c r="L20" s="52">
        <f t="shared" si="5"/>
        <v>0.44719562243501859</v>
      </c>
      <c r="M20" s="39">
        <f t="shared" si="13"/>
        <v>335</v>
      </c>
      <c r="N20" s="53">
        <f t="shared" si="6"/>
        <v>0.51244870041039448</v>
      </c>
    </row>
    <row r="21" spans="1:14" x14ac:dyDescent="0.25">
      <c r="A21" s="37">
        <f t="shared" si="7"/>
        <v>18</v>
      </c>
      <c r="B21" s="52">
        <f t="shared" si="0"/>
        <v>0.12216142270861821</v>
      </c>
      <c r="C21" s="39">
        <f t="shared" si="8"/>
        <v>71</v>
      </c>
      <c r="D21" s="52">
        <f t="shared" si="1"/>
        <v>0.18741450068399404</v>
      </c>
      <c r="E21" s="39">
        <f t="shared" si="9"/>
        <v>124</v>
      </c>
      <c r="F21" s="52">
        <f t="shared" si="2"/>
        <v>0.2526675786593699</v>
      </c>
      <c r="G21" s="39">
        <f t="shared" si="10"/>
        <v>177</v>
      </c>
      <c r="H21" s="52">
        <f t="shared" si="3"/>
        <v>0.31792065663474572</v>
      </c>
      <c r="I21" s="39">
        <f t="shared" si="11"/>
        <v>230</v>
      </c>
      <c r="J21" s="52">
        <f t="shared" si="4"/>
        <v>0.38317373461012155</v>
      </c>
      <c r="K21" s="39">
        <f t="shared" si="12"/>
        <v>283</v>
      </c>
      <c r="L21" s="52">
        <f t="shared" si="5"/>
        <v>0.44842681258549738</v>
      </c>
      <c r="M21" s="39">
        <f t="shared" si="13"/>
        <v>336</v>
      </c>
      <c r="N21" s="53">
        <f t="shared" si="6"/>
        <v>0.51367989056087326</v>
      </c>
    </row>
    <row r="22" spans="1:14" x14ac:dyDescent="0.25">
      <c r="A22" s="37">
        <f t="shared" si="7"/>
        <v>19</v>
      </c>
      <c r="B22" s="52">
        <f t="shared" si="0"/>
        <v>0.123392612859097</v>
      </c>
      <c r="C22" s="39">
        <f t="shared" si="8"/>
        <v>72</v>
      </c>
      <c r="D22" s="52">
        <f t="shared" si="1"/>
        <v>0.18864569083447283</v>
      </c>
      <c r="E22" s="39">
        <f t="shared" si="9"/>
        <v>125</v>
      </c>
      <c r="F22" s="52">
        <f t="shared" si="2"/>
        <v>0.25389876880984869</v>
      </c>
      <c r="G22" s="39">
        <f t="shared" si="10"/>
        <v>178</v>
      </c>
      <c r="H22" s="52">
        <f t="shared" si="3"/>
        <v>0.31915184678522451</v>
      </c>
      <c r="I22" s="39">
        <f t="shared" si="11"/>
        <v>231</v>
      </c>
      <c r="J22" s="52">
        <f t="shared" si="4"/>
        <v>0.38440492476060034</v>
      </c>
      <c r="K22" s="39">
        <f t="shared" si="12"/>
        <v>284</v>
      </c>
      <c r="L22" s="52">
        <f t="shared" si="5"/>
        <v>0.44965800273597617</v>
      </c>
      <c r="M22" s="39">
        <f t="shared" si="13"/>
        <v>337</v>
      </c>
      <c r="N22" s="53">
        <f t="shared" si="6"/>
        <v>0.51491108071135205</v>
      </c>
    </row>
    <row r="23" spans="1:14" x14ac:dyDescent="0.25">
      <c r="A23" s="37">
        <f t="shared" si="7"/>
        <v>20</v>
      </c>
      <c r="B23" s="52">
        <f t="shared" si="0"/>
        <v>0.12462380300957579</v>
      </c>
      <c r="C23" s="39">
        <f t="shared" si="8"/>
        <v>73</v>
      </c>
      <c r="D23" s="52">
        <f t="shared" si="1"/>
        <v>0.18987688098495162</v>
      </c>
      <c r="E23" s="39">
        <f t="shared" si="9"/>
        <v>126</v>
      </c>
      <c r="F23" s="52">
        <f t="shared" si="2"/>
        <v>0.25512995896032747</v>
      </c>
      <c r="G23" s="39">
        <f t="shared" si="10"/>
        <v>179</v>
      </c>
      <c r="H23" s="52">
        <f t="shared" si="3"/>
        <v>0.3203830369357033</v>
      </c>
      <c r="I23" s="39">
        <f t="shared" si="11"/>
        <v>232</v>
      </c>
      <c r="J23" s="52">
        <f t="shared" si="4"/>
        <v>0.38563611491107913</v>
      </c>
      <c r="K23" s="39">
        <f t="shared" si="12"/>
        <v>285</v>
      </c>
      <c r="L23" s="52">
        <f t="shared" si="5"/>
        <v>0.45088919288645496</v>
      </c>
      <c r="M23" s="39">
        <f t="shared" si="13"/>
        <v>338</v>
      </c>
      <c r="N23" s="53">
        <f t="shared" si="6"/>
        <v>0.51614227086183084</v>
      </c>
    </row>
    <row r="24" spans="1:14" x14ac:dyDescent="0.25">
      <c r="A24" s="37">
        <f t="shared" si="7"/>
        <v>21</v>
      </c>
      <c r="B24" s="52">
        <f t="shared" si="0"/>
        <v>0.12585499316005458</v>
      </c>
      <c r="C24" s="39">
        <f t="shared" si="8"/>
        <v>74</v>
      </c>
      <c r="D24" s="52">
        <f t="shared" si="1"/>
        <v>0.19110807113543041</v>
      </c>
      <c r="E24" s="39">
        <f t="shared" si="9"/>
        <v>127</v>
      </c>
      <c r="F24" s="52">
        <f t="shared" si="2"/>
        <v>0.25636114911080626</v>
      </c>
      <c r="G24" s="39">
        <f t="shared" si="10"/>
        <v>180</v>
      </c>
      <c r="H24" s="52">
        <f t="shared" si="3"/>
        <v>0.32161422708618209</v>
      </c>
      <c r="I24" s="39">
        <f t="shared" si="11"/>
        <v>233</v>
      </c>
      <c r="J24" s="52">
        <f t="shared" si="4"/>
        <v>0.38686730506155792</v>
      </c>
      <c r="K24" s="39">
        <f t="shared" si="12"/>
        <v>286</v>
      </c>
      <c r="L24" s="52">
        <f t="shared" si="5"/>
        <v>0.45212038303693375</v>
      </c>
      <c r="M24" s="39">
        <f t="shared" si="13"/>
        <v>339</v>
      </c>
      <c r="N24" s="53">
        <f t="shared" si="6"/>
        <v>0.51737346101230963</v>
      </c>
    </row>
    <row r="25" spans="1:14" x14ac:dyDescent="0.25">
      <c r="A25" s="37">
        <f t="shared" si="7"/>
        <v>22</v>
      </c>
      <c r="B25" s="52">
        <f t="shared" si="0"/>
        <v>0.12708618331053337</v>
      </c>
      <c r="C25" s="39">
        <f t="shared" si="8"/>
        <v>75</v>
      </c>
      <c r="D25" s="52">
        <f t="shared" si="1"/>
        <v>0.1923392612859092</v>
      </c>
      <c r="E25" s="39">
        <f t="shared" si="9"/>
        <v>128</v>
      </c>
      <c r="F25" s="52">
        <f t="shared" si="2"/>
        <v>0.25759233926128505</v>
      </c>
      <c r="G25" s="39">
        <f t="shared" si="10"/>
        <v>181</v>
      </c>
      <c r="H25" s="52">
        <f t="shared" si="3"/>
        <v>0.32284541723666088</v>
      </c>
      <c r="I25" s="39">
        <f t="shared" si="11"/>
        <v>234</v>
      </c>
      <c r="J25" s="52">
        <f t="shared" si="4"/>
        <v>0.38809849521203671</v>
      </c>
      <c r="K25" s="39">
        <f t="shared" si="12"/>
        <v>287</v>
      </c>
      <c r="L25" s="52">
        <f t="shared" si="5"/>
        <v>0.45335157318741254</v>
      </c>
      <c r="M25" s="39">
        <f t="shared" si="13"/>
        <v>340</v>
      </c>
      <c r="N25" s="53">
        <f t="shared" si="6"/>
        <v>0.51860465116278842</v>
      </c>
    </row>
    <row r="26" spans="1:14" x14ac:dyDescent="0.25">
      <c r="A26" s="37">
        <f t="shared" si="7"/>
        <v>23</v>
      </c>
      <c r="B26" s="52">
        <f t="shared" si="0"/>
        <v>0.12831737346101216</v>
      </c>
      <c r="C26" s="39">
        <f t="shared" si="8"/>
        <v>76</v>
      </c>
      <c r="D26" s="52">
        <f t="shared" si="1"/>
        <v>0.19357045143638799</v>
      </c>
      <c r="E26" s="39">
        <f t="shared" si="9"/>
        <v>129</v>
      </c>
      <c r="F26" s="52">
        <f t="shared" si="2"/>
        <v>0.25882352941176384</v>
      </c>
      <c r="G26" s="39">
        <f t="shared" si="10"/>
        <v>182</v>
      </c>
      <c r="H26" s="52">
        <f t="shared" si="3"/>
        <v>0.32407660738713967</v>
      </c>
      <c r="I26" s="39">
        <f t="shared" si="11"/>
        <v>235</v>
      </c>
      <c r="J26" s="52">
        <f t="shared" si="4"/>
        <v>0.3893296853625155</v>
      </c>
      <c r="K26" s="39">
        <f t="shared" si="12"/>
        <v>288</v>
      </c>
      <c r="L26" s="52">
        <f t="shared" si="5"/>
        <v>0.45458276333789133</v>
      </c>
      <c r="M26" s="39">
        <f t="shared" si="13"/>
        <v>341</v>
      </c>
      <c r="N26" s="53">
        <f t="shared" si="6"/>
        <v>0.51983584131326721</v>
      </c>
    </row>
    <row r="27" spans="1:14" x14ac:dyDescent="0.25">
      <c r="A27" s="37">
        <f t="shared" si="7"/>
        <v>24</v>
      </c>
      <c r="B27" s="52">
        <f t="shared" si="0"/>
        <v>0.12954856361149095</v>
      </c>
      <c r="C27" s="39">
        <f t="shared" si="8"/>
        <v>77</v>
      </c>
      <c r="D27" s="52">
        <f t="shared" si="1"/>
        <v>0.19480164158686678</v>
      </c>
      <c r="E27" s="39">
        <f t="shared" si="9"/>
        <v>130</v>
      </c>
      <c r="F27" s="52">
        <f t="shared" si="2"/>
        <v>0.26005471956224263</v>
      </c>
      <c r="G27" s="39">
        <f t="shared" si="10"/>
        <v>183</v>
      </c>
      <c r="H27" s="52">
        <f t="shared" si="3"/>
        <v>0.32530779753761846</v>
      </c>
      <c r="I27" s="39">
        <f t="shared" si="11"/>
        <v>236</v>
      </c>
      <c r="J27" s="52">
        <f t="shared" si="4"/>
        <v>0.39056087551299429</v>
      </c>
      <c r="K27" s="39">
        <f t="shared" si="12"/>
        <v>289</v>
      </c>
      <c r="L27" s="52">
        <f t="shared" si="5"/>
        <v>0.45581395348837012</v>
      </c>
      <c r="M27" s="39">
        <f t="shared" si="13"/>
        <v>342</v>
      </c>
      <c r="N27" s="53">
        <f t="shared" si="6"/>
        <v>0.521067031463746</v>
      </c>
    </row>
    <row r="28" spans="1:14" x14ac:dyDescent="0.25">
      <c r="A28" s="37">
        <f t="shared" si="7"/>
        <v>25</v>
      </c>
      <c r="B28" s="52">
        <f t="shared" si="0"/>
        <v>0.13077975376196974</v>
      </c>
      <c r="C28" s="39">
        <f t="shared" si="8"/>
        <v>78</v>
      </c>
      <c r="D28" s="52">
        <f t="shared" si="1"/>
        <v>0.19603283173734556</v>
      </c>
      <c r="E28" s="39">
        <f t="shared" si="9"/>
        <v>131</v>
      </c>
      <c r="F28" s="52">
        <f t="shared" si="2"/>
        <v>0.26128590971272142</v>
      </c>
      <c r="G28" s="39">
        <f t="shared" si="10"/>
        <v>184</v>
      </c>
      <c r="H28" s="52">
        <f t="shared" si="3"/>
        <v>0.32653898768809725</v>
      </c>
      <c r="I28" s="39">
        <f t="shared" si="11"/>
        <v>237</v>
      </c>
      <c r="J28" s="52">
        <f t="shared" si="4"/>
        <v>0.39179206566347308</v>
      </c>
      <c r="K28" s="39">
        <f t="shared" si="12"/>
        <v>290</v>
      </c>
      <c r="L28" s="52">
        <f t="shared" si="5"/>
        <v>0.45704514363884891</v>
      </c>
      <c r="M28" s="39">
        <f t="shared" si="13"/>
        <v>343</v>
      </c>
      <c r="N28" s="53">
        <f t="shared" si="6"/>
        <v>0.52229822161422479</v>
      </c>
    </row>
    <row r="29" spans="1:14" x14ac:dyDescent="0.25">
      <c r="A29" s="37">
        <f t="shared" si="7"/>
        <v>26</v>
      </c>
      <c r="B29" s="52">
        <f t="shared" si="0"/>
        <v>0.13201094391244853</v>
      </c>
      <c r="C29" s="39">
        <f t="shared" si="8"/>
        <v>79</v>
      </c>
      <c r="D29" s="52">
        <f t="shared" si="1"/>
        <v>0.19726402188782435</v>
      </c>
      <c r="E29" s="39">
        <f t="shared" si="9"/>
        <v>132</v>
      </c>
      <c r="F29" s="52">
        <f t="shared" si="2"/>
        <v>0.26251709986320021</v>
      </c>
      <c r="G29" s="39">
        <f t="shared" si="10"/>
        <v>185</v>
      </c>
      <c r="H29" s="52">
        <f t="shared" si="3"/>
        <v>0.32777017783857604</v>
      </c>
      <c r="I29" s="39">
        <f t="shared" si="11"/>
        <v>238</v>
      </c>
      <c r="J29" s="52">
        <f t="shared" si="4"/>
        <v>0.39302325581395187</v>
      </c>
      <c r="K29" s="39">
        <f t="shared" si="12"/>
        <v>291</v>
      </c>
      <c r="L29" s="52">
        <f t="shared" si="5"/>
        <v>0.45827633378932769</v>
      </c>
      <c r="M29" s="39">
        <f t="shared" si="13"/>
        <v>344</v>
      </c>
      <c r="N29" s="53">
        <f t="shared" si="6"/>
        <v>0.52352941176470358</v>
      </c>
    </row>
    <row r="30" spans="1:14" x14ac:dyDescent="0.25">
      <c r="A30" s="37">
        <f t="shared" si="7"/>
        <v>27</v>
      </c>
      <c r="B30" s="52">
        <f t="shared" si="0"/>
        <v>0.13324213406292731</v>
      </c>
      <c r="C30" s="39">
        <f t="shared" si="8"/>
        <v>80</v>
      </c>
      <c r="D30" s="52">
        <f t="shared" si="1"/>
        <v>0.19849521203830314</v>
      </c>
      <c r="E30" s="39">
        <f t="shared" si="9"/>
        <v>133</v>
      </c>
      <c r="F30" s="52">
        <f t="shared" si="2"/>
        <v>0.263748290013679</v>
      </c>
      <c r="G30" s="39">
        <f t="shared" si="10"/>
        <v>186</v>
      </c>
      <c r="H30" s="52">
        <f t="shared" si="3"/>
        <v>0.32900136798905483</v>
      </c>
      <c r="I30" s="39">
        <f t="shared" si="11"/>
        <v>239</v>
      </c>
      <c r="J30" s="52">
        <f t="shared" si="4"/>
        <v>0.39425444596443066</v>
      </c>
      <c r="K30" s="39">
        <f t="shared" si="12"/>
        <v>292</v>
      </c>
      <c r="L30" s="52">
        <f t="shared" si="5"/>
        <v>0.45950752393980648</v>
      </c>
      <c r="M30" s="39">
        <f t="shared" si="13"/>
        <v>345</v>
      </c>
      <c r="N30" s="53">
        <f t="shared" si="6"/>
        <v>0.52476060191518237</v>
      </c>
    </row>
    <row r="31" spans="1:14" x14ac:dyDescent="0.25">
      <c r="A31" s="37">
        <f t="shared" si="7"/>
        <v>28</v>
      </c>
      <c r="B31" s="52">
        <f t="shared" si="0"/>
        <v>0.1344733242134061</v>
      </c>
      <c r="C31" s="39">
        <f t="shared" si="8"/>
        <v>81</v>
      </c>
      <c r="D31" s="52">
        <f t="shared" si="1"/>
        <v>0.19972640218878193</v>
      </c>
      <c r="E31" s="39">
        <f t="shared" si="9"/>
        <v>134</v>
      </c>
      <c r="F31" s="52">
        <f t="shared" si="2"/>
        <v>0.26497948016415779</v>
      </c>
      <c r="G31" s="39">
        <f t="shared" si="10"/>
        <v>187</v>
      </c>
      <c r="H31" s="52">
        <f t="shared" si="3"/>
        <v>0.33023255813953362</v>
      </c>
      <c r="I31" s="39">
        <f t="shared" si="11"/>
        <v>240</v>
      </c>
      <c r="J31" s="52">
        <f t="shared" si="4"/>
        <v>0.39548563611490944</v>
      </c>
      <c r="K31" s="39">
        <f t="shared" si="12"/>
        <v>293</v>
      </c>
      <c r="L31" s="52">
        <f t="shared" si="5"/>
        <v>0.46073871409028527</v>
      </c>
      <c r="M31" s="39">
        <f t="shared" si="13"/>
        <v>346</v>
      </c>
      <c r="N31" s="53">
        <f t="shared" si="6"/>
        <v>0.52599179206566116</v>
      </c>
    </row>
    <row r="32" spans="1:14" x14ac:dyDescent="0.25">
      <c r="A32" s="37">
        <f t="shared" si="7"/>
        <v>29</v>
      </c>
      <c r="B32" s="52">
        <f t="shared" si="0"/>
        <v>0.13570451436388489</v>
      </c>
      <c r="C32" s="39">
        <f t="shared" si="8"/>
        <v>82</v>
      </c>
      <c r="D32" s="52">
        <f t="shared" si="1"/>
        <v>0.20095759233926072</v>
      </c>
      <c r="E32" s="39">
        <f t="shared" si="9"/>
        <v>135</v>
      </c>
      <c r="F32" s="52">
        <f t="shared" si="2"/>
        <v>0.26621067031463658</v>
      </c>
      <c r="G32" s="39">
        <f t="shared" si="10"/>
        <v>188</v>
      </c>
      <c r="H32" s="52">
        <f t="shared" si="3"/>
        <v>0.33146374829001241</v>
      </c>
      <c r="I32" s="39">
        <f t="shared" si="11"/>
        <v>241</v>
      </c>
      <c r="J32" s="52">
        <f t="shared" si="4"/>
        <v>0.39671682626538823</v>
      </c>
      <c r="K32" s="39">
        <f t="shared" si="12"/>
        <v>294</v>
      </c>
      <c r="L32" s="52">
        <f t="shared" si="5"/>
        <v>0.46196990424076406</v>
      </c>
      <c r="M32" s="39">
        <f t="shared" si="13"/>
        <v>347</v>
      </c>
      <c r="N32" s="53">
        <f t="shared" si="6"/>
        <v>0.52722298221613995</v>
      </c>
    </row>
    <row r="33" spans="1:14" x14ac:dyDescent="0.25">
      <c r="A33" s="37">
        <f t="shared" si="7"/>
        <v>30</v>
      </c>
      <c r="B33" s="52">
        <f t="shared" si="0"/>
        <v>0.13693570451436368</v>
      </c>
      <c r="C33" s="39">
        <f t="shared" si="8"/>
        <v>83</v>
      </c>
      <c r="D33" s="52">
        <f t="shared" si="1"/>
        <v>0.20218878248973951</v>
      </c>
      <c r="E33" s="39">
        <f t="shared" si="9"/>
        <v>136</v>
      </c>
      <c r="F33" s="52">
        <f t="shared" si="2"/>
        <v>0.26744186046511537</v>
      </c>
      <c r="G33" s="39">
        <f t="shared" si="10"/>
        <v>189</v>
      </c>
      <c r="H33" s="52">
        <f t="shared" si="3"/>
        <v>0.33269493844049119</v>
      </c>
      <c r="I33" s="39">
        <f t="shared" si="11"/>
        <v>242</v>
      </c>
      <c r="J33" s="52">
        <f t="shared" si="4"/>
        <v>0.39794801641586702</v>
      </c>
      <c r="K33" s="39">
        <f t="shared" si="12"/>
        <v>295</v>
      </c>
      <c r="L33" s="52">
        <f t="shared" si="5"/>
        <v>0.46320109439124285</v>
      </c>
      <c r="M33" s="39">
        <f t="shared" si="13"/>
        <v>348</v>
      </c>
      <c r="N33" s="53">
        <f t="shared" si="6"/>
        <v>0.52845417236661874</v>
      </c>
    </row>
    <row r="34" spans="1:14" x14ac:dyDescent="0.25">
      <c r="A34" s="37">
        <f t="shared" si="7"/>
        <v>31</v>
      </c>
      <c r="B34" s="52">
        <f t="shared" si="0"/>
        <v>0.13816689466484247</v>
      </c>
      <c r="C34" s="39">
        <f t="shared" si="8"/>
        <v>84</v>
      </c>
      <c r="D34" s="52">
        <f t="shared" si="1"/>
        <v>0.2034199726402183</v>
      </c>
      <c r="E34" s="39">
        <f t="shared" si="9"/>
        <v>137</v>
      </c>
      <c r="F34" s="52">
        <f t="shared" si="2"/>
        <v>0.26867305061559416</v>
      </c>
      <c r="G34" s="39">
        <f t="shared" si="10"/>
        <v>190</v>
      </c>
      <c r="H34" s="52">
        <f t="shared" si="3"/>
        <v>0.33392612859096998</v>
      </c>
      <c r="I34" s="39">
        <f t="shared" si="11"/>
        <v>243</v>
      </c>
      <c r="J34" s="52">
        <f t="shared" si="4"/>
        <v>0.39917920656634581</v>
      </c>
      <c r="K34" s="39">
        <f t="shared" si="12"/>
        <v>296</v>
      </c>
      <c r="L34" s="52">
        <f t="shared" si="5"/>
        <v>0.46443228454172164</v>
      </c>
      <c r="M34" s="39">
        <f t="shared" si="13"/>
        <v>349</v>
      </c>
      <c r="N34" s="53">
        <f t="shared" si="6"/>
        <v>0.52968536251709752</v>
      </c>
    </row>
    <row r="35" spans="1:14" x14ac:dyDescent="0.25">
      <c r="A35" s="37">
        <f>SUM(A34,1)</f>
        <v>32</v>
      </c>
      <c r="B35" s="52">
        <f t="shared" si="0"/>
        <v>0.13939808481532126</v>
      </c>
      <c r="C35" s="39">
        <f t="shared" si="8"/>
        <v>85</v>
      </c>
      <c r="D35" s="52">
        <f t="shared" si="1"/>
        <v>0.20465116279069709</v>
      </c>
      <c r="E35" s="39">
        <f t="shared" si="9"/>
        <v>138</v>
      </c>
      <c r="F35" s="52">
        <f t="shared" si="2"/>
        <v>0.26990424076607294</v>
      </c>
      <c r="G35" s="39">
        <f t="shared" si="10"/>
        <v>191</v>
      </c>
      <c r="H35" s="52">
        <f t="shared" si="3"/>
        <v>0.33515731874144877</v>
      </c>
      <c r="I35" s="39">
        <f t="shared" si="11"/>
        <v>244</v>
      </c>
      <c r="J35" s="52">
        <f t="shared" si="4"/>
        <v>0.4004103967168246</v>
      </c>
      <c r="K35" s="39">
        <f t="shared" si="12"/>
        <v>297</v>
      </c>
      <c r="L35" s="52">
        <f t="shared" si="5"/>
        <v>0.46566347469220043</v>
      </c>
      <c r="M35" s="39">
        <f t="shared" si="13"/>
        <v>350</v>
      </c>
      <c r="N35" s="53">
        <f t="shared" si="6"/>
        <v>0.53091655266757631</v>
      </c>
    </row>
    <row r="36" spans="1:14" x14ac:dyDescent="0.25">
      <c r="A36" s="37">
        <f t="shared" si="7"/>
        <v>33</v>
      </c>
      <c r="B36" s="52">
        <f t="shared" si="0"/>
        <v>0.14062927496580005</v>
      </c>
      <c r="C36" s="39">
        <f t="shared" si="8"/>
        <v>86</v>
      </c>
      <c r="D36" s="52">
        <f t="shared" si="1"/>
        <v>0.20588235294117588</v>
      </c>
      <c r="E36" s="39">
        <f t="shared" si="9"/>
        <v>139</v>
      </c>
      <c r="F36" s="52">
        <f t="shared" si="2"/>
        <v>0.27113543091655173</v>
      </c>
      <c r="G36" s="39">
        <f t="shared" si="10"/>
        <v>192</v>
      </c>
      <c r="H36" s="52">
        <f t="shared" si="3"/>
        <v>0.33638850889192756</v>
      </c>
      <c r="I36" s="39">
        <f t="shared" si="11"/>
        <v>245</v>
      </c>
      <c r="J36" s="52">
        <f t="shared" si="4"/>
        <v>0.40164158686730339</v>
      </c>
      <c r="K36" s="39">
        <f t="shared" si="12"/>
        <v>298</v>
      </c>
      <c r="L36" s="52">
        <f t="shared" si="5"/>
        <v>0.46689466484267922</v>
      </c>
      <c r="M36" s="39">
        <f t="shared" si="13"/>
        <v>351</v>
      </c>
      <c r="N36" s="53">
        <f t="shared" si="6"/>
        <v>0.5321477428180551</v>
      </c>
    </row>
    <row r="37" spans="1:14" x14ac:dyDescent="0.25">
      <c r="A37" s="37">
        <f t="shared" si="7"/>
        <v>34</v>
      </c>
      <c r="B37" s="52">
        <f t="shared" si="0"/>
        <v>0.14186046511627884</v>
      </c>
      <c r="C37" s="39">
        <f t="shared" si="8"/>
        <v>87</v>
      </c>
      <c r="D37" s="52">
        <f t="shared" si="1"/>
        <v>0.20711354309165467</v>
      </c>
      <c r="E37" s="39">
        <f t="shared" si="9"/>
        <v>140</v>
      </c>
      <c r="F37" s="52">
        <f t="shared" si="2"/>
        <v>0.27236662106703052</v>
      </c>
      <c r="G37" s="39">
        <f t="shared" si="10"/>
        <v>193</v>
      </c>
      <c r="H37" s="52">
        <f t="shared" si="3"/>
        <v>0.33761969904240635</v>
      </c>
      <c r="I37" s="39">
        <f t="shared" si="11"/>
        <v>246</v>
      </c>
      <c r="J37" s="52">
        <f t="shared" si="4"/>
        <v>0.40287277701778218</v>
      </c>
      <c r="K37" s="39">
        <f t="shared" si="12"/>
        <v>299</v>
      </c>
      <c r="L37" s="52">
        <f t="shared" si="5"/>
        <v>0.46812585499315801</v>
      </c>
      <c r="M37" s="39">
        <f t="shared" si="13"/>
        <v>352</v>
      </c>
      <c r="N37" s="53">
        <f t="shared" si="6"/>
        <v>0.53337893296853389</v>
      </c>
    </row>
    <row r="38" spans="1:14" x14ac:dyDescent="0.25">
      <c r="A38" s="37">
        <f t="shared" si="7"/>
        <v>35</v>
      </c>
      <c r="B38" s="52">
        <f t="shared" si="0"/>
        <v>0.14309165526675763</v>
      </c>
      <c r="C38" s="39">
        <f t="shared" si="8"/>
        <v>88</v>
      </c>
      <c r="D38" s="52">
        <f t="shared" si="1"/>
        <v>0.20834473324213346</v>
      </c>
      <c r="E38" s="39">
        <f t="shared" si="9"/>
        <v>141</v>
      </c>
      <c r="F38" s="52">
        <f t="shared" si="2"/>
        <v>0.27359781121750931</v>
      </c>
      <c r="G38" s="39">
        <f t="shared" si="10"/>
        <v>194</v>
      </c>
      <c r="H38" s="52">
        <f t="shared" si="3"/>
        <v>0.33885088919288514</v>
      </c>
      <c r="I38" s="39">
        <f t="shared" si="11"/>
        <v>247</v>
      </c>
      <c r="J38" s="52">
        <f t="shared" si="4"/>
        <v>0.40410396716826097</v>
      </c>
      <c r="K38" s="39">
        <f t="shared" si="12"/>
        <v>300</v>
      </c>
      <c r="L38" s="52">
        <f t="shared" si="5"/>
        <v>0.4693570451436368</v>
      </c>
      <c r="M38" s="39">
        <f t="shared" si="13"/>
        <v>353</v>
      </c>
      <c r="N38" s="53">
        <f t="shared" si="6"/>
        <v>0.53461012311901268</v>
      </c>
    </row>
    <row r="39" spans="1:14" x14ac:dyDescent="0.25">
      <c r="A39" s="37">
        <f t="shared" si="7"/>
        <v>36</v>
      </c>
      <c r="B39" s="52">
        <f t="shared" si="0"/>
        <v>0.14432284541723642</v>
      </c>
      <c r="C39" s="39">
        <f t="shared" si="8"/>
        <v>89</v>
      </c>
      <c r="D39" s="52">
        <f t="shared" si="1"/>
        <v>0.20957592339261225</v>
      </c>
      <c r="E39" s="39">
        <f t="shared" si="9"/>
        <v>142</v>
      </c>
      <c r="F39" s="52">
        <f t="shared" si="2"/>
        <v>0.2748290013679881</v>
      </c>
      <c r="G39" s="39">
        <f t="shared" si="10"/>
        <v>195</v>
      </c>
      <c r="H39" s="52">
        <f t="shared" si="3"/>
        <v>0.34008207934336393</v>
      </c>
      <c r="I39" s="39">
        <f t="shared" si="11"/>
        <v>248</v>
      </c>
      <c r="J39" s="52">
        <f t="shared" si="4"/>
        <v>0.40533515731873976</v>
      </c>
      <c r="K39" s="39">
        <f t="shared" si="12"/>
        <v>301</v>
      </c>
      <c r="L39" s="52">
        <f t="shared" si="5"/>
        <v>0.47058823529411559</v>
      </c>
      <c r="M39" s="39">
        <f t="shared" si="13"/>
        <v>354</v>
      </c>
      <c r="N39" s="53">
        <f t="shared" si="6"/>
        <v>0.53584131326949147</v>
      </c>
    </row>
    <row r="40" spans="1:14" x14ac:dyDescent="0.25">
      <c r="A40" s="37">
        <f t="shared" si="7"/>
        <v>37</v>
      </c>
      <c r="B40" s="52">
        <f t="shared" si="0"/>
        <v>0.14555403556771521</v>
      </c>
      <c r="C40" s="39">
        <f t="shared" si="8"/>
        <v>90</v>
      </c>
      <c r="D40" s="52">
        <f t="shared" si="1"/>
        <v>0.21080711354309103</v>
      </c>
      <c r="E40" s="39">
        <f t="shared" si="9"/>
        <v>143</v>
      </c>
      <c r="F40" s="52">
        <f t="shared" si="2"/>
        <v>0.27606019151846689</v>
      </c>
      <c r="G40" s="39">
        <f t="shared" si="10"/>
        <v>196</v>
      </c>
      <c r="H40" s="52">
        <f t="shared" si="3"/>
        <v>0.34131326949384272</v>
      </c>
      <c r="I40" s="39">
        <f t="shared" si="11"/>
        <v>249</v>
      </c>
      <c r="J40" s="52">
        <f t="shared" si="4"/>
        <v>0.40656634746921855</v>
      </c>
      <c r="K40" s="39">
        <f t="shared" si="12"/>
        <v>302</v>
      </c>
      <c r="L40" s="52">
        <f t="shared" si="5"/>
        <v>0.47181942544459438</v>
      </c>
      <c r="M40" s="39">
        <f t="shared" si="13"/>
        <v>355</v>
      </c>
      <c r="N40" s="53">
        <f t="shared" si="6"/>
        <v>0.53707250341997026</v>
      </c>
    </row>
    <row r="41" spans="1:14" x14ac:dyDescent="0.25">
      <c r="A41" s="37">
        <f t="shared" si="7"/>
        <v>38</v>
      </c>
      <c r="B41" s="52">
        <f t="shared" si="0"/>
        <v>0.146785225718194</v>
      </c>
      <c r="C41" s="39">
        <f t="shared" si="8"/>
        <v>91</v>
      </c>
      <c r="D41" s="52">
        <f t="shared" si="1"/>
        <v>0.21203830369356982</v>
      </c>
      <c r="E41" s="39">
        <f t="shared" si="9"/>
        <v>144</v>
      </c>
      <c r="F41" s="52">
        <f t="shared" si="2"/>
        <v>0.27729138166894568</v>
      </c>
      <c r="G41" s="39">
        <f t="shared" si="10"/>
        <v>197</v>
      </c>
      <c r="H41" s="52">
        <f t="shared" si="3"/>
        <v>0.34254445964432151</v>
      </c>
      <c r="I41" s="39">
        <f t="shared" si="11"/>
        <v>250</v>
      </c>
      <c r="J41" s="52">
        <f t="shared" si="4"/>
        <v>0.40779753761969734</v>
      </c>
      <c r="K41" s="39">
        <f t="shared" si="12"/>
        <v>303</v>
      </c>
      <c r="L41" s="52">
        <f t="shared" si="5"/>
        <v>0.47305061559507317</v>
      </c>
      <c r="M41" s="39">
        <f t="shared" si="13"/>
        <v>356</v>
      </c>
      <c r="N41" s="53">
        <f t="shared" si="6"/>
        <v>0.53830369357044905</v>
      </c>
    </row>
    <row r="42" spans="1:14" x14ac:dyDescent="0.25">
      <c r="A42" s="37">
        <f t="shared" si="7"/>
        <v>39</v>
      </c>
      <c r="B42" s="52">
        <f t="shared" si="0"/>
        <v>0.14801641586867278</v>
      </c>
      <c r="C42" s="39">
        <f t="shared" si="8"/>
        <v>92</v>
      </c>
      <c r="D42" s="52">
        <f t="shared" si="1"/>
        <v>0.21326949384404861</v>
      </c>
      <c r="E42" s="39">
        <f t="shared" si="9"/>
        <v>145</v>
      </c>
      <c r="F42" s="52">
        <f t="shared" si="2"/>
        <v>0.27852257181942447</v>
      </c>
      <c r="G42" s="39">
        <f t="shared" si="10"/>
        <v>198</v>
      </c>
      <c r="H42" s="52">
        <f t="shared" si="3"/>
        <v>0.3437756497948003</v>
      </c>
      <c r="I42" s="39">
        <f t="shared" si="11"/>
        <v>251</v>
      </c>
      <c r="J42" s="52">
        <f t="shared" si="4"/>
        <v>0.40902872777017613</v>
      </c>
      <c r="K42" s="39">
        <f t="shared" si="12"/>
        <v>304</v>
      </c>
      <c r="L42" s="52">
        <f t="shared" si="5"/>
        <v>0.47428180574555195</v>
      </c>
      <c r="M42" s="39">
        <f t="shared" si="13"/>
        <v>357</v>
      </c>
      <c r="N42" s="53">
        <f t="shared" si="6"/>
        <v>0.53953488372092784</v>
      </c>
    </row>
    <row r="43" spans="1:14" x14ac:dyDescent="0.25">
      <c r="A43" s="37">
        <f t="shared" si="7"/>
        <v>40</v>
      </c>
      <c r="B43" s="52">
        <f t="shared" si="0"/>
        <v>0.14924760601915157</v>
      </c>
      <c r="C43" s="39">
        <f t="shared" si="8"/>
        <v>93</v>
      </c>
      <c r="D43" s="52">
        <f t="shared" si="1"/>
        <v>0.2145006839945274</v>
      </c>
      <c r="E43" s="39">
        <f t="shared" si="9"/>
        <v>146</v>
      </c>
      <c r="F43" s="52">
        <f t="shared" si="2"/>
        <v>0.27975376196990326</v>
      </c>
      <c r="G43" s="39">
        <f t="shared" si="10"/>
        <v>199</v>
      </c>
      <c r="H43" s="52">
        <f t="shared" si="3"/>
        <v>0.34500683994527909</v>
      </c>
      <c r="I43" s="39">
        <f t="shared" si="11"/>
        <v>252</v>
      </c>
      <c r="J43" s="52">
        <f t="shared" si="4"/>
        <v>0.41025991792065492</v>
      </c>
      <c r="K43" s="39">
        <f t="shared" si="12"/>
        <v>305</v>
      </c>
      <c r="L43" s="52">
        <f t="shared" si="5"/>
        <v>0.47551299589603074</v>
      </c>
      <c r="M43" s="39">
        <f t="shared" si="13"/>
        <v>358</v>
      </c>
      <c r="N43" s="53">
        <f t="shared" si="6"/>
        <v>0.54076607387140663</v>
      </c>
    </row>
    <row r="44" spans="1:14" x14ac:dyDescent="0.25">
      <c r="A44" s="37">
        <f t="shared" si="7"/>
        <v>41</v>
      </c>
      <c r="B44" s="52">
        <f t="shared" si="0"/>
        <v>0.15047879616963036</v>
      </c>
      <c r="C44" s="39">
        <f t="shared" si="8"/>
        <v>94</v>
      </c>
      <c r="D44" s="52">
        <f t="shared" si="1"/>
        <v>0.21573187414500619</v>
      </c>
      <c r="E44" s="39">
        <f t="shared" si="9"/>
        <v>147</v>
      </c>
      <c r="F44" s="52">
        <f t="shared" si="2"/>
        <v>0.28098495212038205</v>
      </c>
      <c r="G44" s="39">
        <f t="shared" si="10"/>
        <v>200</v>
      </c>
      <c r="H44" s="52">
        <f t="shared" si="3"/>
        <v>0.34623803009575788</v>
      </c>
      <c r="I44" s="39">
        <f t="shared" si="11"/>
        <v>253</v>
      </c>
      <c r="J44" s="52">
        <f t="shared" si="4"/>
        <v>0.4114911080711337</v>
      </c>
      <c r="K44" s="39">
        <f t="shared" si="12"/>
        <v>306</v>
      </c>
      <c r="L44" s="52">
        <f t="shared" si="5"/>
        <v>0.47674418604650953</v>
      </c>
      <c r="M44" s="39">
        <f t="shared" si="13"/>
        <v>359</v>
      </c>
      <c r="N44" s="53">
        <f t="shared" si="6"/>
        <v>0.54199726402188542</v>
      </c>
    </row>
    <row r="45" spans="1:14" x14ac:dyDescent="0.25">
      <c r="A45" s="37">
        <f t="shared" si="7"/>
        <v>42</v>
      </c>
      <c r="B45" s="52">
        <f t="shared" si="0"/>
        <v>0.15170998632010915</v>
      </c>
      <c r="C45" s="39">
        <f t="shared" si="8"/>
        <v>95</v>
      </c>
      <c r="D45" s="52">
        <f t="shared" si="1"/>
        <v>0.21696306429548498</v>
      </c>
      <c r="E45" s="39">
        <f t="shared" si="9"/>
        <v>148</v>
      </c>
      <c r="F45" s="52">
        <f t="shared" si="2"/>
        <v>0.28221614227086084</v>
      </c>
      <c r="G45" s="39">
        <f t="shared" si="10"/>
        <v>201</v>
      </c>
      <c r="H45" s="52">
        <f t="shared" si="3"/>
        <v>0.34746922024623667</v>
      </c>
      <c r="I45" s="39">
        <f t="shared" si="11"/>
        <v>254</v>
      </c>
      <c r="J45" s="52">
        <f t="shared" si="4"/>
        <v>0.41272229822161249</v>
      </c>
      <c r="K45" s="39">
        <f t="shared" si="12"/>
        <v>307</v>
      </c>
      <c r="L45" s="52">
        <f t="shared" si="5"/>
        <v>0.47797537619698832</v>
      </c>
      <c r="M45" s="39">
        <f t="shared" si="13"/>
        <v>360</v>
      </c>
      <c r="N45" s="53">
        <f t="shared" si="6"/>
        <v>0.54322845417236421</v>
      </c>
    </row>
    <row r="46" spans="1:14" x14ac:dyDescent="0.25">
      <c r="A46" s="37">
        <f t="shared" si="7"/>
        <v>43</v>
      </c>
      <c r="B46" s="52">
        <f t="shared" si="0"/>
        <v>0.15294117647058794</v>
      </c>
      <c r="C46" s="39">
        <f t="shared" si="8"/>
        <v>96</v>
      </c>
      <c r="D46" s="52">
        <f t="shared" si="1"/>
        <v>0.21819425444596377</v>
      </c>
      <c r="E46" s="39">
        <f t="shared" si="9"/>
        <v>149</v>
      </c>
      <c r="F46" s="52">
        <f t="shared" si="2"/>
        <v>0.28344733242133963</v>
      </c>
      <c r="G46" s="39">
        <f t="shared" si="10"/>
        <v>202</v>
      </c>
      <c r="H46" s="52">
        <f t="shared" si="3"/>
        <v>0.34870041039671545</v>
      </c>
      <c r="I46" s="39">
        <f t="shared" si="11"/>
        <v>255</v>
      </c>
      <c r="J46" s="52">
        <f t="shared" si="4"/>
        <v>0.41395348837209128</v>
      </c>
      <c r="K46" s="39">
        <f t="shared" si="12"/>
        <v>308</v>
      </c>
      <c r="L46" s="52">
        <f t="shared" si="5"/>
        <v>0.47920656634746711</v>
      </c>
      <c r="M46" s="39">
        <f t="shared" si="13"/>
        <v>361</v>
      </c>
      <c r="N46" s="53">
        <f t="shared" si="6"/>
        <v>0.54445964432284299</v>
      </c>
    </row>
    <row r="47" spans="1:14" x14ac:dyDescent="0.25">
      <c r="A47" s="37">
        <f t="shared" si="7"/>
        <v>44</v>
      </c>
      <c r="B47" s="52">
        <f t="shared" si="0"/>
        <v>0.15417236662106673</v>
      </c>
      <c r="C47" s="39">
        <f t="shared" si="8"/>
        <v>97</v>
      </c>
      <c r="D47" s="52">
        <f t="shared" si="1"/>
        <v>0.21942544459644256</v>
      </c>
      <c r="E47" s="39">
        <f t="shared" si="9"/>
        <v>150</v>
      </c>
      <c r="F47" s="52">
        <f t="shared" si="2"/>
        <v>0.28467852257181842</v>
      </c>
      <c r="G47" s="39">
        <f t="shared" si="10"/>
        <v>203</v>
      </c>
      <c r="H47" s="52">
        <f t="shared" si="3"/>
        <v>0.34993160054719424</v>
      </c>
      <c r="I47" s="39">
        <f t="shared" si="11"/>
        <v>256</v>
      </c>
      <c r="J47" s="52">
        <f t="shared" si="4"/>
        <v>0.41518467852257007</v>
      </c>
      <c r="K47" s="39">
        <f t="shared" si="12"/>
        <v>309</v>
      </c>
      <c r="L47" s="52">
        <f t="shared" si="5"/>
        <v>0.4804377564979459</v>
      </c>
      <c r="M47" s="39">
        <f t="shared" si="13"/>
        <v>362</v>
      </c>
      <c r="N47" s="53">
        <f t="shared" si="6"/>
        <v>0.54569083447332178</v>
      </c>
    </row>
    <row r="48" spans="1:14" x14ac:dyDescent="0.25">
      <c r="A48" s="37">
        <f t="shared" si="7"/>
        <v>45</v>
      </c>
      <c r="B48" s="52">
        <f t="shared" si="0"/>
        <v>0.15540355677154552</v>
      </c>
      <c r="C48" s="39">
        <f t="shared" si="8"/>
        <v>98</v>
      </c>
      <c r="D48" s="52">
        <f t="shared" si="1"/>
        <v>0.22065663474692135</v>
      </c>
      <c r="E48" s="39">
        <f t="shared" si="9"/>
        <v>151</v>
      </c>
      <c r="F48" s="52">
        <f t="shared" si="2"/>
        <v>0.2859097127222972</v>
      </c>
      <c r="G48" s="39">
        <f t="shared" si="10"/>
        <v>204</v>
      </c>
      <c r="H48" s="52">
        <f t="shared" si="3"/>
        <v>0.35116279069767303</v>
      </c>
      <c r="I48" s="39">
        <f t="shared" si="11"/>
        <v>257</v>
      </c>
      <c r="J48" s="52">
        <f t="shared" si="4"/>
        <v>0.41641586867304886</v>
      </c>
      <c r="K48" s="39">
        <f t="shared" si="12"/>
        <v>310</v>
      </c>
      <c r="L48" s="52">
        <f t="shared" si="5"/>
        <v>0.48166894664842469</v>
      </c>
      <c r="M48" s="39">
        <f t="shared" si="13"/>
        <v>363</v>
      </c>
      <c r="N48" s="53">
        <f t="shared" si="6"/>
        <v>0.54692202462380057</v>
      </c>
    </row>
    <row r="49" spans="1:14" x14ac:dyDescent="0.25">
      <c r="A49" s="37">
        <f t="shared" si="7"/>
        <v>46</v>
      </c>
      <c r="B49" s="52">
        <f t="shared" si="0"/>
        <v>0.15663474692202431</v>
      </c>
      <c r="C49" s="39">
        <f t="shared" si="8"/>
        <v>99</v>
      </c>
      <c r="D49" s="52">
        <f t="shared" si="1"/>
        <v>0.22188782489740014</v>
      </c>
      <c r="E49" s="39">
        <f t="shared" si="9"/>
        <v>152</v>
      </c>
      <c r="F49" s="52">
        <f t="shared" si="2"/>
        <v>0.28714090287277599</v>
      </c>
      <c r="G49" s="39">
        <f t="shared" si="10"/>
        <v>205</v>
      </c>
      <c r="H49" s="52">
        <f t="shared" si="3"/>
        <v>0.35239398084815182</v>
      </c>
      <c r="I49" s="39">
        <f t="shared" si="11"/>
        <v>258</v>
      </c>
      <c r="J49" s="52">
        <f t="shared" si="4"/>
        <v>0.41764705882352765</v>
      </c>
      <c r="K49" s="39">
        <f t="shared" si="12"/>
        <v>311</v>
      </c>
      <c r="L49" s="52">
        <f t="shared" si="5"/>
        <v>0.48290013679890348</v>
      </c>
      <c r="M49" s="39">
        <f t="shared" si="13"/>
        <v>364</v>
      </c>
      <c r="N49" s="53">
        <f t="shared" si="6"/>
        <v>0.54815321477427936</v>
      </c>
    </row>
    <row r="50" spans="1:14" x14ac:dyDescent="0.25">
      <c r="A50" s="37">
        <f t="shared" si="7"/>
        <v>47</v>
      </c>
      <c r="B50" s="52">
        <f t="shared" si="0"/>
        <v>0.1578659370725031</v>
      </c>
      <c r="C50" s="39">
        <f t="shared" si="8"/>
        <v>100</v>
      </c>
      <c r="D50" s="52">
        <f t="shared" si="1"/>
        <v>0.22311901504787893</v>
      </c>
      <c r="E50" s="39">
        <f t="shared" si="9"/>
        <v>153</v>
      </c>
      <c r="F50" s="52">
        <f t="shared" si="2"/>
        <v>0.28837209302325478</v>
      </c>
      <c r="G50" s="39">
        <f t="shared" si="10"/>
        <v>206</v>
      </c>
      <c r="H50" s="52">
        <f t="shared" si="3"/>
        <v>0.35362517099863061</v>
      </c>
      <c r="I50" s="39">
        <f t="shared" si="11"/>
        <v>259</v>
      </c>
      <c r="J50" s="52">
        <f t="shared" si="4"/>
        <v>0.41887824897400644</v>
      </c>
      <c r="K50" s="39">
        <f t="shared" si="12"/>
        <v>312</v>
      </c>
      <c r="L50" s="52">
        <f t="shared" si="5"/>
        <v>0.48413132694938227</v>
      </c>
      <c r="M50" s="39">
        <f t="shared" si="13"/>
        <v>365</v>
      </c>
      <c r="N50" s="53">
        <f t="shared" si="6"/>
        <v>0.54938440492475815</v>
      </c>
    </row>
    <row r="51" spans="1:14" x14ac:dyDescent="0.25">
      <c r="A51" s="37">
        <f t="shared" si="7"/>
        <v>48</v>
      </c>
      <c r="B51" s="52">
        <f t="shared" si="0"/>
        <v>0.15909712722298189</v>
      </c>
      <c r="C51" s="39">
        <f t="shared" si="8"/>
        <v>101</v>
      </c>
      <c r="D51" s="52">
        <f t="shared" si="1"/>
        <v>0.22435020519835772</v>
      </c>
      <c r="E51" s="39">
        <f t="shared" si="9"/>
        <v>154</v>
      </c>
      <c r="F51" s="52">
        <f t="shared" si="2"/>
        <v>0.28960328317373357</v>
      </c>
      <c r="G51" s="39">
        <f t="shared" si="10"/>
        <v>207</v>
      </c>
      <c r="H51" s="52">
        <f t="shared" si="3"/>
        <v>0.3548563611491094</v>
      </c>
      <c r="I51" s="39">
        <f t="shared" si="11"/>
        <v>260</v>
      </c>
      <c r="J51" s="52">
        <f t="shared" si="4"/>
        <v>0.42010943912448523</v>
      </c>
      <c r="K51" s="39">
        <f t="shared" si="12"/>
        <v>313</v>
      </c>
      <c r="L51" s="52">
        <f t="shared" si="5"/>
        <v>0.48536251709986106</v>
      </c>
      <c r="M51" s="41"/>
      <c r="N51" s="42"/>
    </row>
    <row r="52" spans="1:14" x14ac:dyDescent="0.25">
      <c r="A52" s="37">
        <f t="shared" si="7"/>
        <v>49</v>
      </c>
      <c r="B52" s="52">
        <f t="shared" si="0"/>
        <v>0.16032831737346068</v>
      </c>
      <c r="C52" s="39">
        <f t="shared" si="8"/>
        <v>102</v>
      </c>
      <c r="D52" s="52">
        <f t="shared" si="1"/>
        <v>0.22558139534883651</v>
      </c>
      <c r="E52" s="39">
        <f t="shared" si="9"/>
        <v>155</v>
      </c>
      <c r="F52" s="52">
        <f t="shared" si="2"/>
        <v>0.29083447332421236</v>
      </c>
      <c r="G52" s="39">
        <f t="shared" si="10"/>
        <v>208</v>
      </c>
      <c r="H52" s="52">
        <f t="shared" si="3"/>
        <v>0.35608755129958819</v>
      </c>
      <c r="I52" s="39">
        <f t="shared" si="11"/>
        <v>261</v>
      </c>
      <c r="J52" s="52">
        <f t="shared" si="4"/>
        <v>0.42134062927496402</v>
      </c>
      <c r="K52" s="39">
        <f t="shared" si="12"/>
        <v>314</v>
      </c>
      <c r="L52" s="52">
        <f t="shared" si="5"/>
        <v>0.48659370725033985</v>
      </c>
      <c r="M52" s="41"/>
      <c r="N52" s="42"/>
    </row>
    <row r="53" spans="1:14" x14ac:dyDescent="0.25">
      <c r="A53" s="37">
        <f t="shared" si="7"/>
        <v>50</v>
      </c>
      <c r="B53" s="52">
        <f t="shared" si="0"/>
        <v>0.16155950752393947</v>
      </c>
      <c r="C53" s="39">
        <f t="shared" si="8"/>
        <v>103</v>
      </c>
      <c r="D53" s="52">
        <f t="shared" si="1"/>
        <v>0.22681258549931529</v>
      </c>
      <c r="E53" s="39">
        <f t="shared" si="9"/>
        <v>156</v>
      </c>
      <c r="F53" s="52">
        <f t="shared" si="2"/>
        <v>0.29206566347469115</v>
      </c>
      <c r="G53" s="39">
        <f t="shared" si="10"/>
        <v>209</v>
      </c>
      <c r="H53" s="52">
        <f t="shared" si="3"/>
        <v>0.35731874145006698</v>
      </c>
      <c r="I53" s="39">
        <f t="shared" si="11"/>
        <v>262</v>
      </c>
      <c r="J53" s="52">
        <f t="shared" si="4"/>
        <v>0.42257181942544281</v>
      </c>
      <c r="K53" s="39">
        <f t="shared" si="12"/>
        <v>315</v>
      </c>
      <c r="L53" s="52">
        <f t="shared" si="5"/>
        <v>0.48782489740081864</v>
      </c>
      <c r="M53" s="41"/>
      <c r="N53" s="42"/>
    </row>
    <row r="54" spans="1:14" x14ac:dyDescent="0.25">
      <c r="A54" s="37">
        <f t="shared" si="7"/>
        <v>51</v>
      </c>
      <c r="B54" s="52">
        <f t="shared" si="0"/>
        <v>0.16279069767441826</v>
      </c>
      <c r="C54" s="39">
        <f t="shared" si="8"/>
        <v>104</v>
      </c>
      <c r="D54" s="52">
        <f t="shared" si="1"/>
        <v>0.22804377564979408</v>
      </c>
      <c r="E54" s="39">
        <f t="shared" si="9"/>
        <v>157</v>
      </c>
      <c r="F54" s="52">
        <f t="shared" si="2"/>
        <v>0.29329685362516994</v>
      </c>
      <c r="G54" s="39">
        <f t="shared" si="10"/>
        <v>210</v>
      </c>
      <c r="H54" s="52">
        <f t="shared" si="3"/>
        <v>0.35854993160054577</v>
      </c>
      <c r="I54" s="39">
        <f t="shared" si="11"/>
        <v>263</v>
      </c>
      <c r="J54" s="52">
        <f t="shared" si="4"/>
        <v>0.4238030095759216</v>
      </c>
      <c r="K54" s="39">
        <f t="shared" si="12"/>
        <v>316</v>
      </c>
      <c r="L54" s="52">
        <f t="shared" si="5"/>
        <v>0.48905608755129742</v>
      </c>
      <c r="M54" s="41"/>
      <c r="N54" s="42"/>
    </row>
    <row r="55" spans="1:14" x14ac:dyDescent="0.25">
      <c r="A55" s="37">
        <f t="shared" si="7"/>
        <v>52</v>
      </c>
      <c r="B55" s="52">
        <f t="shared" si="0"/>
        <v>0.16402188782489704</v>
      </c>
      <c r="C55" s="39">
        <f t="shared" si="8"/>
        <v>105</v>
      </c>
      <c r="D55" s="52">
        <f t="shared" si="1"/>
        <v>0.22927496580027287</v>
      </c>
      <c r="E55" s="39">
        <f t="shared" si="9"/>
        <v>158</v>
      </c>
      <c r="F55" s="52">
        <f t="shared" si="2"/>
        <v>0.29452804377564873</v>
      </c>
      <c r="G55" s="39">
        <f t="shared" si="10"/>
        <v>211</v>
      </c>
      <c r="H55" s="52">
        <f t="shared" si="3"/>
        <v>0.35978112175102456</v>
      </c>
      <c r="I55" s="39">
        <f t="shared" si="11"/>
        <v>264</v>
      </c>
      <c r="J55" s="52">
        <f t="shared" si="4"/>
        <v>0.42503419972640039</v>
      </c>
      <c r="K55" s="39">
        <f t="shared" si="12"/>
        <v>317</v>
      </c>
      <c r="L55" s="52">
        <f t="shared" si="5"/>
        <v>0.49028727770177621</v>
      </c>
      <c r="M55" s="41"/>
      <c r="N55" s="42"/>
    </row>
    <row r="56" spans="1:14" ht="15.75" thickBot="1" x14ac:dyDescent="0.3">
      <c r="A56" s="43">
        <f t="shared" si="7"/>
        <v>53</v>
      </c>
      <c r="B56" s="54">
        <f t="shared" si="0"/>
        <v>0.16525307797537583</v>
      </c>
      <c r="C56" s="45">
        <f t="shared" si="8"/>
        <v>106</v>
      </c>
      <c r="D56" s="54">
        <f t="shared" si="1"/>
        <v>0.23050615595075166</v>
      </c>
      <c r="E56" s="45">
        <f t="shared" si="9"/>
        <v>159</v>
      </c>
      <c r="F56" s="54">
        <f t="shared" si="2"/>
        <v>0.29575923392612752</v>
      </c>
      <c r="G56" s="45">
        <f t="shared" si="10"/>
        <v>212</v>
      </c>
      <c r="H56" s="54">
        <f t="shared" si="3"/>
        <v>0.36101231190150335</v>
      </c>
      <c r="I56" s="45">
        <f t="shared" si="11"/>
        <v>265</v>
      </c>
      <c r="J56" s="54">
        <f t="shared" si="4"/>
        <v>0.42626538987687917</v>
      </c>
      <c r="K56" s="45">
        <f t="shared" si="12"/>
        <v>318</v>
      </c>
      <c r="L56" s="54">
        <f t="shared" si="5"/>
        <v>0.491518467852255</v>
      </c>
      <c r="M56" s="46"/>
      <c r="N56" s="47"/>
    </row>
    <row r="57" spans="1:14" x14ac:dyDescent="0.25">
      <c r="B57" s="56"/>
      <c r="C57" s="55"/>
      <c r="D57" s="52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  <c r="D58" s="52"/>
    </row>
    <row r="59" spans="1:14" x14ac:dyDescent="0.25">
      <c r="A59" s="32">
        <v>366</v>
      </c>
      <c r="B59" s="50">
        <f>SUM(N50,S$3)</f>
        <v>0.55061559507523694</v>
      </c>
      <c r="C59" s="34">
        <f>SUM(A111,1)</f>
        <v>419</v>
      </c>
      <c r="D59" s="50">
        <f>SUM(B111,S$3)</f>
        <v>0.61586867305061277</v>
      </c>
      <c r="E59" s="34">
        <f>SUM(C111,1)</f>
        <v>472</v>
      </c>
      <c r="F59" s="50">
        <f>SUM(D111,S$3)</f>
        <v>0.6811217510259886</v>
      </c>
      <c r="G59" s="34">
        <f>SUM(E111,1)</f>
        <v>525</v>
      </c>
      <c r="H59" s="50">
        <f>SUM(F111,S$3)</f>
        <v>0.74637482900136443</v>
      </c>
      <c r="I59" s="34">
        <f>SUM(G111,1)</f>
        <v>578</v>
      </c>
      <c r="J59" s="50">
        <f>SUM(H111,S$3)</f>
        <v>0.81162790697674025</v>
      </c>
      <c r="K59" s="34">
        <f>SUM(I111,1)</f>
        <v>631</v>
      </c>
      <c r="L59" s="50">
        <f>SUM(J111,S$3)</f>
        <v>0.87688098495211608</v>
      </c>
      <c r="M59" s="34">
        <f>SUM(K111,1)</f>
        <v>684</v>
      </c>
      <c r="N59" s="51">
        <f>SUM(L111,S$3)</f>
        <v>0.94213406292749191</v>
      </c>
    </row>
    <row r="60" spans="1:14" x14ac:dyDescent="0.25">
      <c r="A60" s="37">
        <f>SUM(A59,1)</f>
        <v>367</v>
      </c>
      <c r="B60" s="52">
        <f t="shared" ref="B60:B111" si="14">SUM(B59,S$3)</f>
        <v>0.55184678522571573</v>
      </c>
      <c r="C60" s="39">
        <f t="shared" ref="C60:C111" si="15">SUM(C59,1)</f>
        <v>420</v>
      </c>
      <c r="D60" s="52">
        <f t="shared" ref="D60:D111" si="16">SUM(D59,S$3)</f>
        <v>0.61709986320109156</v>
      </c>
      <c r="E60" s="39">
        <f t="shared" ref="E60:E111" si="17">SUM(E59,1)</f>
        <v>473</v>
      </c>
      <c r="F60" s="52">
        <f t="shared" ref="F60:F111" si="18">SUM(F59,S$3)</f>
        <v>0.68235294117646739</v>
      </c>
      <c r="G60" s="39">
        <f t="shared" ref="G60:G111" si="19">SUM(G59,1)</f>
        <v>526</v>
      </c>
      <c r="H60" s="52">
        <f t="shared" ref="H60:H111" si="20">SUM(H59,S$3)</f>
        <v>0.74760601915184322</v>
      </c>
      <c r="I60" s="39">
        <f t="shared" ref="I60:I111" si="21">SUM(I59,1)</f>
        <v>579</v>
      </c>
      <c r="J60" s="52">
        <f t="shared" ref="J60:J111" si="22">SUM(J59,S$3)</f>
        <v>0.81285909712721904</v>
      </c>
      <c r="K60" s="39">
        <f t="shared" ref="K60:K111" si="23">SUM(K59,1)</f>
        <v>632</v>
      </c>
      <c r="L60" s="52">
        <f t="shared" ref="L60:L111" si="24">SUM(L59,S$3)</f>
        <v>0.87811217510259487</v>
      </c>
      <c r="M60" s="39">
        <f t="shared" ref="M60:M105" si="25">SUM(M59,1)</f>
        <v>685</v>
      </c>
      <c r="N60" s="53">
        <f t="shared" ref="N60:N106" si="26">SUM(N59,S$3)</f>
        <v>0.9433652530779707</v>
      </c>
    </row>
    <row r="61" spans="1:14" x14ac:dyDescent="0.25">
      <c r="A61" s="37">
        <f t="shared" ref="A61:A111" si="27">SUM(A60,1)</f>
        <v>368</v>
      </c>
      <c r="B61" s="52">
        <f t="shared" si="14"/>
        <v>0.55307797537619452</v>
      </c>
      <c r="C61" s="39">
        <f t="shared" si="15"/>
        <v>421</v>
      </c>
      <c r="D61" s="52">
        <f t="shared" si="16"/>
        <v>0.61833105335157035</v>
      </c>
      <c r="E61" s="39">
        <f t="shared" si="17"/>
        <v>474</v>
      </c>
      <c r="F61" s="52">
        <f t="shared" si="18"/>
        <v>0.68358413132694618</v>
      </c>
      <c r="G61" s="39">
        <f t="shared" si="19"/>
        <v>527</v>
      </c>
      <c r="H61" s="52">
        <f t="shared" si="20"/>
        <v>0.748837209302322</v>
      </c>
      <c r="I61" s="39">
        <f t="shared" si="21"/>
        <v>580</v>
      </c>
      <c r="J61" s="52">
        <f t="shared" si="22"/>
        <v>0.81409028727769783</v>
      </c>
      <c r="K61" s="39">
        <f t="shared" si="23"/>
        <v>633</v>
      </c>
      <c r="L61" s="52">
        <f t="shared" si="24"/>
        <v>0.87934336525307366</v>
      </c>
      <c r="M61" s="39">
        <f t="shared" si="25"/>
        <v>686</v>
      </c>
      <c r="N61" s="53">
        <f t="shared" si="26"/>
        <v>0.94459644322844949</v>
      </c>
    </row>
    <row r="62" spans="1:14" x14ac:dyDescent="0.25">
      <c r="A62" s="37">
        <f t="shared" si="27"/>
        <v>369</v>
      </c>
      <c r="B62" s="52">
        <f t="shared" si="14"/>
        <v>0.55430916552667331</v>
      </c>
      <c r="C62" s="39">
        <f t="shared" si="15"/>
        <v>422</v>
      </c>
      <c r="D62" s="52">
        <f t="shared" si="16"/>
        <v>0.61956224350204914</v>
      </c>
      <c r="E62" s="39">
        <f t="shared" si="17"/>
        <v>475</v>
      </c>
      <c r="F62" s="52">
        <f t="shared" si="18"/>
        <v>0.68481532147742497</v>
      </c>
      <c r="G62" s="39">
        <f t="shared" si="19"/>
        <v>528</v>
      </c>
      <c r="H62" s="52">
        <f t="shared" si="20"/>
        <v>0.75006839945280079</v>
      </c>
      <c r="I62" s="39">
        <f t="shared" si="21"/>
        <v>581</v>
      </c>
      <c r="J62" s="52">
        <f t="shared" si="22"/>
        <v>0.81532147742817662</v>
      </c>
      <c r="K62" s="39">
        <f t="shared" si="23"/>
        <v>634</v>
      </c>
      <c r="L62" s="52">
        <f t="shared" si="24"/>
        <v>0.88057455540355245</v>
      </c>
      <c r="M62" s="39">
        <f t="shared" si="25"/>
        <v>687</v>
      </c>
      <c r="N62" s="53">
        <f t="shared" si="26"/>
        <v>0.94582763337892828</v>
      </c>
    </row>
    <row r="63" spans="1:14" x14ac:dyDescent="0.25">
      <c r="A63" s="37">
        <f t="shared" si="27"/>
        <v>370</v>
      </c>
      <c r="B63" s="52">
        <f t="shared" si="14"/>
        <v>0.5555403556771521</v>
      </c>
      <c r="C63" s="39">
        <f t="shared" si="15"/>
        <v>423</v>
      </c>
      <c r="D63" s="52">
        <f t="shared" si="16"/>
        <v>0.62079343365252793</v>
      </c>
      <c r="E63" s="39">
        <f t="shared" si="17"/>
        <v>476</v>
      </c>
      <c r="F63" s="52">
        <f t="shared" si="18"/>
        <v>0.68604651162790375</v>
      </c>
      <c r="G63" s="39">
        <f t="shared" si="19"/>
        <v>529</v>
      </c>
      <c r="H63" s="52">
        <f t="shared" si="20"/>
        <v>0.75129958960327958</v>
      </c>
      <c r="I63" s="39">
        <f t="shared" si="21"/>
        <v>582</v>
      </c>
      <c r="J63" s="52">
        <f t="shared" si="22"/>
        <v>0.81655266757865541</v>
      </c>
      <c r="K63" s="39">
        <f t="shared" si="23"/>
        <v>635</v>
      </c>
      <c r="L63" s="52">
        <f t="shared" si="24"/>
        <v>0.88180574555403124</v>
      </c>
      <c r="M63" s="39">
        <f t="shared" si="25"/>
        <v>688</v>
      </c>
      <c r="N63" s="53">
        <f t="shared" si="26"/>
        <v>0.94705882352940707</v>
      </c>
    </row>
    <row r="64" spans="1:14" x14ac:dyDescent="0.25">
      <c r="A64" s="37">
        <f t="shared" si="27"/>
        <v>371</v>
      </c>
      <c r="B64" s="52">
        <f t="shared" si="14"/>
        <v>0.55677154582763089</v>
      </c>
      <c r="C64" s="39">
        <f t="shared" si="15"/>
        <v>424</v>
      </c>
      <c r="D64" s="52">
        <f t="shared" si="16"/>
        <v>0.62202462380300672</v>
      </c>
      <c r="E64" s="39">
        <f t="shared" si="17"/>
        <v>477</v>
      </c>
      <c r="F64" s="52">
        <f t="shared" si="18"/>
        <v>0.68727770177838254</v>
      </c>
      <c r="G64" s="39">
        <f t="shared" si="19"/>
        <v>530</v>
      </c>
      <c r="H64" s="52">
        <f t="shared" si="20"/>
        <v>0.75253077975375837</v>
      </c>
      <c r="I64" s="39">
        <f t="shared" si="21"/>
        <v>583</v>
      </c>
      <c r="J64" s="52">
        <f t="shared" si="22"/>
        <v>0.8177838577291342</v>
      </c>
      <c r="K64" s="39">
        <f t="shared" si="23"/>
        <v>636</v>
      </c>
      <c r="L64" s="52">
        <f t="shared" si="24"/>
        <v>0.88303693570451003</v>
      </c>
      <c r="M64" s="39">
        <f t="shared" si="25"/>
        <v>689</v>
      </c>
      <c r="N64" s="53">
        <f t="shared" si="26"/>
        <v>0.94829001367988586</v>
      </c>
    </row>
    <row r="65" spans="1:14" x14ac:dyDescent="0.25">
      <c r="A65" s="37">
        <f t="shared" si="27"/>
        <v>372</v>
      </c>
      <c r="B65" s="52">
        <f t="shared" si="14"/>
        <v>0.55800273597810968</v>
      </c>
      <c r="C65" s="39">
        <f t="shared" si="15"/>
        <v>425</v>
      </c>
      <c r="D65" s="52">
        <f t="shared" si="16"/>
        <v>0.6232558139534855</v>
      </c>
      <c r="E65" s="39">
        <f t="shared" si="17"/>
        <v>478</v>
      </c>
      <c r="F65" s="52">
        <f t="shared" si="18"/>
        <v>0.68850889192886133</v>
      </c>
      <c r="G65" s="39">
        <f t="shared" si="19"/>
        <v>531</v>
      </c>
      <c r="H65" s="52">
        <f t="shared" si="20"/>
        <v>0.75376196990423716</v>
      </c>
      <c r="I65" s="39">
        <f t="shared" si="21"/>
        <v>584</v>
      </c>
      <c r="J65" s="52">
        <f t="shared" si="22"/>
        <v>0.81901504787961299</v>
      </c>
      <c r="K65" s="39">
        <f t="shared" si="23"/>
        <v>637</v>
      </c>
      <c r="L65" s="52">
        <f t="shared" si="24"/>
        <v>0.88426812585498882</v>
      </c>
      <c r="M65" s="39">
        <f t="shared" si="25"/>
        <v>690</v>
      </c>
      <c r="N65" s="53">
        <f t="shared" si="26"/>
        <v>0.94952120383036465</v>
      </c>
    </row>
    <row r="66" spans="1:14" x14ac:dyDescent="0.25">
      <c r="A66" s="37">
        <f t="shared" si="27"/>
        <v>373</v>
      </c>
      <c r="B66" s="52">
        <f t="shared" si="14"/>
        <v>0.55923392612858847</v>
      </c>
      <c r="C66" s="39">
        <f t="shared" si="15"/>
        <v>426</v>
      </c>
      <c r="D66" s="52">
        <f t="shared" si="16"/>
        <v>0.62448700410396429</v>
      </c>
      <c r="E66" s="39">
        <f t="shared" si="17"/>
        <v>479</v>
      </c>
      <c r="F66" s="52">
        <f t="shared" si="18"/>
        <v>0.68974008207934012</v>
      </c>
      <c r="G66" s="39">
        <f t="shared" si="19"/>
        <v>532</v>
      </c>
      <c r="H66" s="52">
        <f t="shared" si="20"/>
        <v>0.75499316005471595</v>
      </c>
      <c r="I66" s="39">
        <f t="shared" si="21"/>
        <v>585</v>
      </c>
      <c r="J66" s="52">
        <f t="shared" si="22"/>
        <v>0.82024623803009178</v>
      </c>
      <c r="K66" s="39">
        <f t="shared" si="23"/>
        <v>638</v>
      </c>
      <c r="L66" s="52">
        <f t="shared" si="24"/>
        <v>0.88549931600546761</v>
      </c>
      <c r="M66" s="39">
        <f t="shared" si="25"/>
        <v>691</v>
      </c>
      <c r="N66" s="53">
        <f t="shared" si="26"/>
        <v>0.95075239398084344</v>
      </c>
    </row>
    <row r="67" spans="1:14" x14ac:dyDescent="0.25">
      <c r="A67" s="37">
        <f t="shared" si="27"/>
        <v>374</v>
      </c>
      <c r="B67" s="52">
        <f t="shared" si="14"/>
        <v>0.56046511627906725</v>
      </c>
      <c r="C67" s="39">
        <f t="shared" si="15"/>
        <v>427</v>
      </c>
      <c r="D67" s="52">
        <f t="shared" si="16"/>
        <v>0.62571819425444308</v>
      </c>
      <c r="E67" s="39">
        <f t="shared" si="17"/>
        <v>480</v>
      </c>
      <c r="F67" s="52">
        <f t="shared" si="18"/>
        <v>0.69097127222981891</v>
      </c>
      <c r="G67" s="39">
        <f t="shared" si="19"/>
        <v>533</v>
      </c>
      <c r="H67" s="52">
        <f t="shared" si="20"/>
        <v>0.75622435020519474</v>
      </c>
      <c r="I67" s="39">
        <f t="shared" si="21"/>
        <v>586</v>
      </c>
      <c r="J67" s="52">
        <f t="shared" si="22"/>
        <v>0.82147742818057057</v>
      </c>
      <c r="K67" s="39">
        <f t="shared" si="23"/>
        <v>639</v>
      </c>
      <c r="L67" s="52">
        <f t="shared" si="24"/>
        <v>0.8867305061559464</v>
      </c>
      <c r="M67" s="39">
        <f t="shared" si="25"/>
        <v>692</v>
      </c>
      <c r="N67" s="53">
        <f t="shared" si="26"/>
        <v>0.95198358413132222</v>
      </c>
    </row>
    <row r="68" spans="1:14" x14ac:dyDescent="0.25">
      <c r="A68" s="37">
        <f t="shared" si="27"/>
        <v>375</v>
      </c>
      <c r="B68" s="52">
        <f t="shared" si="14"/>
        <v>0.56169630642954604</v>
      </c>
      <c r="C68" s="39">
        <f t="shared" si="15"/>
        <v>428</v>
      </c>
      <c r="D68" s="52">
        <f t="shared" si="16"/>
        <v>0.62694938440492187</v>
      </c>
      <c r="E68" s="39">
        <f t="shared" si="17"/>
        <v>481</v>
      </c>
      <c r="F68" s="52">
        <f t="shared" si="18"/>
        <v>0.6922024623802977</v>
      </c>
      <c r="G68" s="39">
        <f t="shared" si="19"/>
        <v>534</v>
      </c>
      <c r="H68" s="52">
        <f t="shared" si="20"/>
        <v>0.75745554035567353</v>
      </c>
      <c r="I68" s="39">
        <f t="shared" si="21"/>
        <v>587</v>
      </c>
      <c r="J68" s="52">
        <f t="shared" si="22"/>
        <v>0.82270861833104936</v>
      </c>
      <c r="K68" s="39">
        <f t="shared" si="23"/>
        <v>640</v>
      </c>
      <c r="L68" s="52">
        <f t="shared" si="24"/>
        <v>0.88796169630642519</v>
      </c>
      <c r="M68" s="39">
        <f t="shared" si="25"/>
        <v>693</v>
      </c>
      <c r="N68" s="53">
        <f t="shared" si="26"/>
        <v>0.95321477428180101</v>
      </c>
    </row>
    <row r="69" spans="1:14" x14ac:dyDescent="0.25">
      <c r="A69" s="37">
        <f t="shared" si="27"/>
        <v>376</v>
      </c>
      <c r="B69" s="52">
        <f t="shared" si="14"/>
        <v>0.56292749658002483</v>
      </c>
      <c r="C69" s="39">
        <f t="shared" si="15"/>
        <v>429</v>
      </c>
      <c r="D69" s="52">
        <f t="shared" si="16"/>
        <v>0.62818057455540066</v>
      </c>
      <c r="E69" s="39">
        <f t="shared" si="17"/>
        <v>482</v>
      </c>
      <c r="F69" s="52">
        <f t="shared" si="18"/>
        <v>0.69343365253077649</v>
      </c>
      <c r="G69" s="39">
        <f t="shared" si="19"/>
        <v>535</v>
      </c>
      <c r="H69" s="52">
        <f t="shared" si="20"/>
        <v>0.75868673050615232</v>
      </c>
      <c r="I69" s="39">
        <f t="shared" si="21"/>
        <v>588</v>
      </c>
      <c r="J69" s="52">
        <f t="shared" si="22"/>
        <v>0.82393980848152815</v>
      </c>
      <c r="K69" s="39">
        <f t="shared" si="23"/>
        <v>641</v>
      </c>
      <c r="L69" s="52">
        <f t="shared" si="24"/>
        <v>0.88919288645690397</v>
      </c>
      <c r="M69" s="39">
        <f t="shared" si="25"/>
        <v>694</v>
      </c>
      <c r="N69" s="53">
        <f t="shared" si="26"/>
        <v>0.9544459644322798</v>
      </c>
    </row>
    <row r="70" spans="1:14" x14ac:dyDescent="0.25">
      <c r="A70" s="37">
        <f t="shared" si="27"/>
        <v>377</v>
      </c>
      <c r="B70" s="52">
        <f t="shared" si="14"/>
        <v>0.56415868673050362</v>
      </c>
      <c r="C70" s="39">
        <f t="shared" si="15"/>
        <v>430</v>
      </c>
      <c r="D70" s="52">
        <f t="shared" si="16"/>
        <v>0.62941176470587945</v>
      </c>
      <c r="E70" s="39">
        <f t="shared" si="17"/>
        <v>483</v>
      </c>
      <c r="F70" s="52">
        <f t="shared" si="18"/>
        <v>0.69466484268125528</v>
      </c>
      <c r="G70" s="39">
        <f t="shared" si="19"/>
        <v>536</v>
      </c>
      <c r="H70" s="52">
        <f t="shared" si="20"/>
        <v>0.75991792065663111</v>
      </c>
      <c r="I70" s="39">
        <f t="shared" si="21"/>
        <v>589</v>
      </c>
      <c r="J70" s="52">
        <f t="shared" si="22"/>
        <v>0.82517099863200694</v>
      </c>
      <c r="K70" s="39">
        <f t="shared" si="23"/>
        <v>642</v>
      </c>
      <c r="L70" s="52">
        <f t="shared" si="24"/>
        <v>0.89042407660738276</v>
      </c>
      <c r="M70" s="39">
        <f t="shared" si="25"/>
        <v>695</v>
      </c>
      <c r="N70" s="53">
        <f t="shared" si="26"/>
        <v>0.95567715458275859</v>
      </c>
    </row>
    <row r="71" spans="1:14" x14ac:dyDescent="0.25">
      <c r="A71" s="37">
        <f t="shared" si="27"/>
        <v>378</v>
      </c>
      <c r="B71" s="52">
        <f t="shared" si="14"/>
        <v>0.56538987688098241</v>
      </c>
      <c r="C71" s="39">
        <f t="shared" si="15"/>
        <v>431</v>
      </c>
      <c r="D71" s="52">
        <f t="shared" si="16"/>
        <v>0.63064295485635824</v>
      </c>
      <c r="E71" s="39">
        <f t="shared" si="17"/>
        <v>484</v>
      </c>
      <c r="F71" s="52">
        <f t="shared" si="18"/>
        <v>0.69589603283173407</v>
      </c>
      <c r="G71" s="39">
        <f t="shared" si="19"/>
        <v>537</v>
      </c>
      <c r="H71" s="52">
        <f t="shared" si="20"/>
        <v>0.7611491108071099</v>
      </c>
      <c r="I71" s="39">
        <f t="shared" si="21"/>
        <v>590</v>
      </c>
      <c r="J71" s="52">
        <f t="shared" si="22"/>
        <v>0.82640218878248572</v>
      </c>
      <c r="K71" s="39">
        <f t="shared" si="23"/>
        <v>643</v>
      </c>
      <c r="L71" s="52">
        <f t="shared" si="24"/>
        <v>0.89165526675786155</v>
      </c>
      <c r="M71" s="39">
        <f t="shared" si="25"/>
        <v>696</v>
      </c>
      <c r="N71" s="53">
        <f t="shared" si="26"/>
        <v>0.95690834473323738</v>
      </c>
    </row>
    <row r="72" spans="1:14" x14ac:dyDescent="0.25">
      <c r="A72" s="37">
        <f t="shared" si="27"/>
        <v>379</v>
      </c>
      <c r="B72" s="52">
        <f t="shared" si="14"/>
        <v>0.5666210670314612</v>
      </c>
      <c r="C72" s="39">
        <f t="shared" si="15"/>
        <v>432</v>
      </c>
      <c r="D72" s="52">
        <f t="shared" si="16"/>
        <v>0.63187414500683703</v>
      </c>
      <c r="E72" s="39">
        <f t="shared" si="17"/>
        <v>485</v>
      </c>
      <c r="F72" s="52">
        <f t="shared" si="18"/>
        <v>0.69712722298221286</v>
      </c>
      <c r="G72" s="39">
        <f t="shared" si="19"/>
        <v>538</v>
      </c>
      <c r="H72" s="52">
        <f t="shared" si="20"/>
        <v>0.76238030095758869</v>
      </c>
      <c r="I72" s="39">
        <f t="shared" si="21"/>
        <v>591</v>
      </c>
      <c r="J72" s="52">
        <f t="shared" si="22"/>
        <v>0.82763337893296451</v>
      </c>
      <c r="K72" s="39">
        <f t="shared" si="23"/>
        <v>644</v>
      </c>
      <c r="L72" s="52">
        <f t="shared" si="24"/>
        <v>0.89288645690834034</v>
      </c>
      <c r="M72" s="39">
        <f t="shared" si="25"/>
        <v>697</v>
      </c>
      <c r="N72" s="53">
        <f t="shared" si="26"/>
        <v>0.95813953488371617</v>
      </c>
    </row>
    <row r="73" spans="1:14" x14ac:dyDescent="0.25">
      <c r="A73" s="37">
        <f t="shared" si="27"/>
        <v>380</v>
      </c>
      <c r="B73" s="52">
        <f t="shared" si="14"/>
        <v>0.56785225718193999</v>
      </c>
      <c r="C73" s="39">
        <f t="shared" si="15"/>
        <v>433</v>
      </c>
      <c r="D73" s="52">
        <f t="shared" si="16"/>
        <v>0.63310533515731582</v>
      </c>
      <c r="E73" s="39">
        <f t="shared" si="17"/>
        <v>486</v>
      </c>
      <c r="F73" s="52">
        <f t="shared" si="18"/>
        <v>0.69835841313269165</v>
      </c>
      <c r="G73" s="39">
        <f t="shared" si="19"/>
        <v>539</v>
      </c>
      <c r="H73" s="52">
        <f t="shared" si="20"/>
        <v>0.76361149110806747</v>
      </c>
      <c r="I73" s="39">
        <f t="shared" si="21"/>
        <v>592</v>
      </c>
      <c r="J73" s="52">
        <f t="shared" si="22"/>
        <v>0.8288645690834433</v>
      </c>
      <c r="K73" s="39">
        <f t="shared" si="23"/>
        <v>645</v>
      </c>
      <c r="L73" s="52">
        <f t="shared" si="24"/>
        <v>0.89411764705881913</v>
      </c>
      <c r="M73" s="39">
        <f t="shared" si="25"/>
        <v>698</v>
      </c>
      <c r="N73" s="53">
        <f t="shared" si="26"/>
        <v>0.95937072503419496</v>
      </c>
    </row>
    <row r="74" spans="1:14" x14ac:dyDescent="0.25">
      <c r="A74" s="37">
        <f t="shared" si="27"/>
        <v>381</v>
      </c>
      <c r="B74" s="52">
        <f t="shared" si="14"/>
        <v>0.56908344733241878</v>
      </c>
      <c r="C74" s="39">
        <f t="shared" si="15"/>
        <v>434</v>
      </c>
      <c r="D74" s="52">
        <f t="shared" si="16"/>
        <v>0.63433652530779461</v>
      </c>
      <c r="E74" s="39">
        <f t="shared" si="17"/>
        <v>487</v>
      </c>
      <c r="F74" s="52">
        <f t="shared" si="18"/>
        <v>0.69958960328317044</v>
      </c>
      <c r="G74" s="39">
        <f t="shared" si="19"/>
        <v>540</v>
      </c>
      <c r="H74" s="52">
        <f t="shared" si="20"/>
        <v>0.76484268125854626</v>
      </c>
      <c r="I74" s="39">
        <f t="shared" si="21"/>
        <v>593</v>
      </c>
      <c r="J74" s="52">
        <f t="shared" si="22"/>
        <v>0.83009575923392209</v>
      </c>
      <c r="K74" s="39">
        <f t="shared" si="23"/>
        <v>646</v>
      </c>
      <c r="L74" s="52">
        <f t="shared" si="24"/>
        <v>0.89534883720929792</v>
      </c>
      <c r="M74" s="39">
        <f t="shared" si="25"/>
        <v>699</v>
      </c>
      <c r="N74" s="53">
        <f t="shared" si="26"/>
        <v>0.96060191518467375</v>
      </c>
    </row>
    <row r="75" spans="1:14" x14ac:dyDescent="0.25">
      <c r="A75" s="37">
        <f t="shared" si="27"/>
        <v>382</v>
      </c>
      <c r="B75" s="52">
        <f t="shared" si="14"/>
        <v>0.57031463748289757</v>
      </c>
      <c r="C75" s="39">
        <f t="shared" si="15"/>
        <v>435</v>
      </c>
      <c r="D75" s="52">
        <f t="shared" si="16"/>
        <v>0.6355677154582734</v>
      </c>
      <c r="E75" s="39">
        <f t="shared" si="17"/>
        <v>488</v>
      </c>
      <c r="F75" s="52">
        <f t="shared" si="18"/>
        <v>0.70082079343364923</v>
      </c>
      <c r="G75" s="39">
        <f t="shared" si="19"/>
        <v>541</v>
      </c>
      <c r="H75" s="52">
        <f t="shared" si="20"/>
        <v>0.76607387140902505</v>
      </c>
      <c r="I75" s="39">
        <f t="shared" si="21"/>
        <v>594</v>
      </c>
      <c r="J75" s="52">
        <f t="shared" si="22"/>
        <v>0.83132694938440088</v>
      </c>
      <c r="K75" s="39">
        <f t="shared" si="23"/>
        <v>647</v>
      </c>
      <c r="L75" s="52">
        <f t="shared" si="24"/>
        <v>0.89658002735977671</v>
      </c>
      <c r="M75" s="39">
        <f t="shared" si="25"/>
        <v>700</v>
      </c>
      <c r="N75" s="53">
        <f t="shared" si="26"/>
        <v>0.96183310533515254</v>
      </c>
    </row>
    <row r="76" spans="1:14" x14ac:dyDescent="0.25">
      <c r="A76" s="37">
        <f t="shared" si="27"/>
        <v>383</v>
      </c>
      <c r="B76" s="52">
        <f t="shared" si="14"/>
        <v>0.57154582763337636</v>
      </c>
      <c r="C76" s="39">
        <f t="shared" si="15"/>
        <v>436</v>
      </c>
      <c r="D76" s="52">
        <f t="shared" si="16"/>
        <v>0.63679890560875219</v>
      </c>
      <c r="E76" s="39">
        <f t="shared" si="17"/>
        <v>489</v>
      </c>
      <c r="F76" s="52">
        <f t="shared" si="18"/>
        <v>0.70205198358412801</v>
      </c>
      <c r="G76" s="39">
        <f t="shared" si="19"/>
        <v>542</v>
      </c>
      <c r="H76" s="52">
        <f t="shared" si="20"/>
        <v>0.76730506155950384</v>
      </c>
      <c r="I76" s="39">
        <f t="shared" si="21"/>
        <v>595</v>
      </c>
      <c r="J76" s="52">
        <f t="shared" si="22"/>
        <v>0.83255813953487967</v>
      </c>
      <c r="K76" s="39">
        <f t="shared" si="23"/>
        <v>648</v>
      </c>
      <c r="L76" s="52">
        <f t="shared" si="24"/>
        <v>0.8978112175102555</v>
      </c>
      <c r="M76" s="39">
        <f t="shared" si="25"/>
        <v>701</v>
      </c>
      <c r="N76" s="53">
        <f t="shared" si="26"/>
        <v>0.96306429548563133</v>
      </c>
    </row>
    <row r="77" spans="1:14" x14ac:dyDescent="0.25">
      <c r="A77" s="37">
        <f t="shared" si="27"/>
        <v>384</v>
      </c>
      <c r="B77" s="52">
        <f t="shared" si="14"/>
        <v>0.57277701778385515</v>
      </c>
      <c r="C77" s="39">
        <f t="shared" si="15"/>
        <v>437</v>
      </c>
      <c r="D77" s="52">
        <f t="shared" si="16"/>
        <v>0.63803009575923098</v>
      </c>
      <c r="E77" s="39">
        <f t="shared" si="17"/>
        <v>490</v>
      </c>
      <c r="F77" s="52">
        <f t="shared" si="18"/>
        <v>0.7032831737346068</v>
      </c>
      <c r="G77" s="39">
        <f t="shared" si="19"/>
        <v>543</v>
      </c>
      <c r="H77" s="52">
        <f t="shared" si="20"/>
        <v>0.76853625170998263</v>
      </c>
      <c r="I77" s="39">
        <f t="shared" si="21"/>
        <v>596</v>
      </c>
      <c r="J77" s="52">
        <f t="shared" si="22"/>
        <v>0.83378932968535846</v>
      </c>
      <c r="K77" s="39">
        <f t="shared" si="23"/>
        <v>649</v>
      </c>
      <c r="L77" s="52">
        <f t="shared" si="24"/>
        <v>0.89904240766073429</v>
      </c>
      <c r="M77" s="39">
        <f t="shared" si="25"/>
        <v>702</v>
      </c>
      <c r="N77" s="53">
        <f t="shared" si="26"/>
        <v>0.96429548563611012</v>
      </c>
    </row>
    <row r="78" spans="1:14" x14ac:dyDescent="0.25">
      <c r="A78" s="37">
        <f t="shared" si="27"/>
        <v>385</v>
      </c>
      <c r="B78" s="52">
        <f t="shared" si="14"/>
        <v>0.57400820793433394</v>
      </c>
      <c r="C78" s="39">
        <f t="shared" si="15"/>
        <v>438</v>
      </c>
      <c r="D78" s="52">
        <f t="shared" si="16"/>
        <v>0.63926128590970976</v>
      </c>
      <c r="E78" s="39">
        <f t="shared" si="17"/>
        <v>491</v>
      </c>
      <c r="F78" s="52">
        <f t="shared" si="18"/>
        <v>0.70451436388508559</v>
      </c>
      <c r="G78" s="39">
        <f t="shared" si="19"/>
        <v>544</v>
      </c>
      <c r="H78" s="52">
        <f t="shared" si="20"/>
        <v>0.76976744186046142</v>
      </c>
      <c r="I78" s="39">
        <f t="shared" si="21"/>
        <v>597</v>
      </c>
      <c r="J78" s="52">
        <f t="shared" si="22"/>
        <v>0.83502051983583725</v>
      </c>
      <c r="K78" s="39">
        <f t="shared" si="23"/>
        <v>650</v>
      </c>
      <c r="L78" s="52">
        <f t="shared" si="24"/>
        <v>0.90027359781121308</v>
      </c>
      <c r="M78" s="39">
        <f t="shared" si="25"/>
        <v>703</v>
      </c>
      <c r="N78" s="53">
        <f t="shared" si="26"/>
        <v>0.96552667578658891</v>
      </c>
    </row>
    <row r="79" spans="1:14" x14ac:dyDescent="0.25">
      <c r="A79" s="37">
        <f t="shared" si="27"/>
        <v>386</v>
      </c>
      <c r="B79" s="52">
        <f t="shared" si="14"/>
        <v>0.57523939808481273</v>
      </c>
      <c r="C79" s="39">
        <f t="shared" si="15"/>
        <v>439</v>
      </c>
      <c r="D79" s="52">
        <f t="shared" si="16"/>
        <v>0.64049247606018855</v>
      </c>
      <c r="E79" s="39">
        <f t="shared" si="17"/>
        <v>492</v>
      </c>
      <c r="F79" s="52">
        <f t="shared" si="18"/>
        <v>0.70574555403556438</v>
      </c>
      <c r="G79" s="39">
        <f t="shared" si="19"/>
        <v>545</v>
      </c>
      <c r="H79" s="52">
        <f t="shared" si="20"/>
        <v>0.77099863201094021</v>
      </c>
      <c r="I79" s="39">
        <f t="shared" si="21"/>
        <v>598</v>
      </c>
      <c r="J79" s="52">
        <f t="shared" si="22"/>
        <v>0.83625170998631604</v>
      </c>
      <c r="K79" s="39">
        <f t="shared" si="23"/>
        <v>651</v>
      </c>
      <c r="L79" s="52">
        <f t="shared" si="24"/>
        <v>0.90150478796169187</v>
      </c>
      <c r="M79" s="39">
        <f t="shared" si="25"/>
        <v>704</v>
      </c>
      <c r="N79" s="53">
        <f t="shared" si="26"/>
        <v>0.9667578659370677</v>
      </c>
    </row>
    <row r="80" spans="1:14" x14ac:dyDescent="0.25">
      <c r="A80" s="37">
        <f t="shared" si="27"/>
        <v>387</v>
      </c>
      <c r="B80" s="52">
        <f t="shared" si="14"/>
        <v>0.57647058823529151</v>
      </c>
      <c r="C80" s="39">
        <f t="shared" si="15"/>
        <v>440</v>
      </c>
      <c r="D80" s="52">
        <f t="shared" si="16"/>
        <v>0.64172366621066734</v>
      </c>
      <c r="E80" s="39">
        <f t="shared" si="17"/>
        <v>493</v>
      </c>
      <c r="F80" s="52">
        <f t="shared" si="18"/>
        <v>0.70697674418604317</v>
      </c>
      <c r="G80" s="39">
        <f t="shared" si="19"/>
        <v>546</v>
      </c>
      <c r="H80" s="52">
        <f t="shared" si="20"/>
        <v>0.772229822161419</v>
      </c>
      <c r="I80" s="39">
        <f t="shared" si="21"/>
        <v>599</v>
      </c>
      <c r="J80" s="52">
        <f t="shared" si="22"/>
        <v>0.83748290013679483</v>
      </c>
      <c r="K80" s="39">
        <f t="shared" si="23"/>
        <v>652</v>
      </c>
      <c r="L80" s="52">
        <f t="shared" si="24"/>
        <v>0.90273597811217066</v>
      </c>
      <c r="M80" s="39">
        <f t="shared" si="25"/>
        <v>705</v>
      </c>
      <c r="N80" s="53">
        <f t="shared" si="26"/>
        <v>0.96798905608754648</v>
      </c>
    </row>
    <row r="81" spans="1:14" x14ac:dyDescent="0.25">
      <c r="A81" s="37">
        <f t="shared" si="27"/>
        <v>388</v>
      </c>
      <c r="B81" s="52">
        <f t="shared" si="14"/>
        <v>0.5777017783857703</v>
      </c>
      <c r="C81" s="39">
        <f t="shared" si="15"/>
        <v>441</v>
      </c>
      <c r="D81" s="52">
        <f t="shared" si="16"/>
        <v>0.64295485636114613</v>
      </c>
      <c r="E81" s="39">
        <f t="shared" si="17"/>
        <v>494</v>
      </c>
      <c r="F81" s="52">
        <f t="shared" si="18"/>
        <v>0.70820793433652196</v>
      </c>
      <c r="G81" s="39">
        <f t="shared" si="19"/>
        <v>547</v>
      </c>
      <c r="H81" s="52">
        <f t="shared" si="20"/>
        <v>0.77346101231189779</v>
      </c>
      <c r="I81" s="39">
        <f t="shared" si="21"/>
        <v>600</v>
      </c>
      <c r="J81" s="52">
        <f t="shared" si="22"/>
        <v>0.83871409028727362</v>
      </c>
      <c r="K81" s="39">
        <f t="shared" si="23"/>
        <v>653</v>
      </c>
      <c r="L81" s="52">
        <f t="shared" si="24"/>
        <v>0.90396716826264945</v>
      </c>
      <c r="M81" s="39">
        <f t="shared" si="25"/>
        <v>706</v>
      </c>
      <c r="N81" s="53">
        <f t="shared" si="26"/>
        <v>0.96922024623802527</v>
      </c>
    </row>
    <row r="82" spans="1:14" x14ac:dyDescent="0.25">
      <c r="A82" s="37">
        <f t="shared" si="27"/>
        <v>389</v>
      </c>
      <c r="B82" s="52">
        <f t="shared" si="14"/>
        <v>0.57893296853624909</v>
      </c>
      <c r="C82" s="39">
        <f t="shared" si="15"/>
        <v>442</v>
      </c>
      <c r="D82" s="52">
        <f t="shared" si="16"/>
        <v>0.64418604651162492</v>
      </c>
      <c r="E82" s="39">
        <f t="shared" si="17"/>
        <v>495</v>
      </c>
      <c r="F82" s="52">
        <f t="shared" si="18"/>
        <v>0.70943912448700075</v>
      </c>
      <c r="G82" s="39">
        <f t="shared" si="19"/>
        <v>548</v>
      </c>
      <c r="H82" s="52">
        <f t="shared" si="20"/>
        <v>0.77469220246237658</v>
      </c>
      <c r="I82" s="39">
        <f t="shared" si="21"/>
        <v>601</v>
      </c>
      <c r="J82" s="52">
        <f t="shared" si="22"/>
        <v>0.83994528043775241</v>
      </c>
      <c r="K82" s="39">
        <f t="shared" si="23"/>
        <v>654</v>
      </c>
      <c r="L82" s="52">
        <f t="shared" si="24"/>
        <v>0.90519835841312823</v>
      </c>
      <c r="M82" s="39">
        <f t="shared" si="25"/>
        <v>707</v>
      </c>
      <c r="N82" s="53">
        <f t="shared" si="26"/>
        <v>0.97045143638850406</v>
      </c>
    </row>
    <row r="83" spans="1:14" x14ac:dyDescent="0.25">
      <c r="A83" s="37">
        <f t="shared" si="27"/>
        <v>390</v>
      </c>
      <c r="B83" s="52">
        <f t="shared" si="14"/>
        <v>0.58016415868672788</v>
      </c>
      <c r="C83" s="39">
        <f t="shared" si="15"/>
        <v>443</v>
      </c>
      <c r="D83" s="52">
        <f t="shared" si="16"/>
        <v>0.64541723666210371</v>
      </c>
      <c r="E83" s="39">
        <f t="shared" si="17"/>
        <v>496</v>
      </c>
      <c r="F83" s="52">
        <f t="shared" si="18"/>
        <v>0.71067031463747954</v>
      </c>
      <c r="G83" s="39">
        <f t="shared" si="19"/>
        <v>549</v>
      </c>
      <c r="H83" s="52">
        <f t="shared" si="20"/>
        <v>0.77592339261285537</v>
      </c>
      <c r="I83" s="39">
        <f t="shared" si="21"/>
        <v>602</v>
      </c>
      <c r="J83" s="52">
        <f t="shared" si="22"/>
        <v>0.8411764705882312</v>
      </c>
      <c r="K83" s="39">
        <f t="shared" si="23"/>
        <v>655</v>
      </c>
      <c r="L83" s="52">
        <f t="shared" si="24"/>
        <v>0.90642954856360702</v>
      </c>
      <c r="M83" s="39">
        <f t="shared" si="25"/>
        <v>708</v>
      </c>
      <c r="N83" s="53">
        <f t="shared" si="26"/>
        <v>0.97168262653898285</v>
      </c>
    </row>
    <row r="84" spans="1:14" x14ac:dyDescent="0.25">
      <c r="A84" s="37">
        <f t="shared" si="27"/>
        <v>391</v>
      </c>
      <c r="B84" s="52">
        <f t="shared" si="14"/>
        <v>0.58139534883720667</v>
      </c>
      <c r="C84" s="39">
        <f t="shared" si="15"/>
        <v>444</v>
      </c>
      <c r="D84" s="52">
        <f t="shared" si="16"/>
        <v>0.6466484268125825</v>
      </c>
      <c r="E84" s="39">
        <f t="shared" si="17"/>
        <v>497</v>
      </c>
      <c r="F84" s="52">
        <f t="shared" si="18"/>
        <v>0.71190150478795833</v>
      </c>
      <c r="G84" s="39">
        <f t="shared" si="19"/>
        <v>550</v>
      </c>
      <c r="H84" s="52">
        <f t="shared" si="20"/>
        <v>0.77715458276333416</v>
      </c>
      <c r="I84" s="39">
        <f t="shared" si="21"/>
        <v>603</v>
      </c>
      <c r="J84" s="52">
        <f t="shared" si="22"/>
        <v>0.84240766073870998</v>
      </c>
      <c r="K84" s="39">
        <f t="shared" si="23"/>
        <v>656</v>
      </c>
      <c r="L84" s="52">
        <f t="shared" si="24"/>
        <v>0.90766073871408581</v>
      </c>
      <c r="M84" s="39">
        <f t="shared" si="25"/>
        <v>709</v>
      </c>
      <c r="N84" s="53">
        <f t="shared" si="26"/>
        <v>0.97291381668946164</v>
      </c>
    </row>
    <row r="85" spans="1:14" x14ac:dyDescent="0.25">
      <c r="A85" s="37">
        <f t="shared" si="27"/>
        <v>392</v>
      </c>
      <c r="B85" s="52">
        <f t="shared" si="14"/>
        <v>0.58262653898768546</v>
      </c>
      <c r="C85" s="39">
        <f t="shared" si="15"/>
        <v>445</v>
      </c>
      <c r="D85" s="52">
        <f t="shared" si="16"/>
        <v>0.64787961696306129</v>
      </c>
      <c r="E85" s="39">
        <f t="shared" si="17"/>
        <v>498</v>
      </c>
      <c r="F85" s="52">
        <f t="shared" si="18"/>
        <v>0.71313269493843712</v>
      </c>
      <c r="G85" s="39">
        <f t="shared" si="19"/>
        <v>551</v>
      </c>
      <c r="H85" s="52">
        <f t="shared" si="20"/>
        <v>0.77838577291381295</v>
      </c>
      <c r="I85" s="39">
        <f t="shared" si="21"/>
        <v>604</v>
      </c>
      <c r="J85" s="52">
        <f t="shared" si="22"/>
        <v>0.84363885088918877</v>
      </c>
      <c r="K85" s="39">
        <f t="shared" si="23"/>
        <v>657</v>
      </c>
      <c r="L85" s="52">
        <f t="shared" si="24"/>
        <v>0.9088919288645646</v>
      </c>
      <c r="M85" s="39">
        <f t="shared" si="25"/>
        <v>710</v>
      </c>
      <c r="N85" s="53">
        <f t="shared" si="26"/>
        <v>0.97414500683994043</v>
      </c>
    </row>
    <row r="86" spans="1:14" x14ac:dyDescent="0.25">
      <c r="A86" s="37">
        <f t="shared" si="27"/>
        <v>393</v>
      </c>
      <c r="B86" s="52">
        <f t="shared" si="14"/>
        <v>0.58385772913816425</v>
      </c>
      <c r="C86" s="39">
        <f t="shared" si="15"/>
        <v>446</v>
      </c>
      <c r="D86" s="52">
        <f t="shared" si="16"/>
        <v>0.64911080711354008</v>
      </c>
      <c r="E86" s="39">
        <f t="shared" si="17"/>
        <v>499</v>
      </c>
      <c r="F86" s="52">
        <f t="shared" si="18"/>
        <v>0.71436388508891591</v>
      </c>
      <c r="G86" s="39">
        <f t="shared" si="19"/>
        <v>552</v>
      </c>
      <c r="H86" s="52">
        <f t="shared" si="20"/>
        <v>0.77961696306429173</v>
      </c>
      <c r="I86" s="39">
        <f t="shared" si="21"/>
        <v>605</v>
      </c>
      <c r="J86" s="52">
        <f t="shared" si="22"/>
        <v>0.84487004103966756</v>
      </c>
      <c r="K86" s="39">
        <f t="shared" si="23"/>
        <v>658</v>
      </c>
      <c r="L86" s="52">
        <f t="shared" si="24"/>
        <v>0.91012311901504339</v>
      </c>
      <c r="M86" s="39">
        <f t="shared" si="25"/>
        <v>711</v>
      </c>
      <c r="N86" s="53">
        <f t="shared" si="26"/>
        <v>0.97537619699041922</v>
      </c>
    </row>
    <row r="87" spans="1:14" x14ac:dyDescent="0.25">
      <c r="A87" s="37">
        <f t="shared" si="27"/>
        <v>394</v>
      </c>
      <c r="B87" s="52">
        <f t="shared" si="14"/>
        <v>0.58508891928864304</v>
      </c>
      <c r="C87" s="39">
        <f t="shared" si="15"/>
        <v>447</v>
      </c>
      <c r="D87" s="52">
        <f t="shared" si="16"/>
        <v>0.65034199726401887</v>
      </c>
      <c r="E87" s="39">
        <f t="shared" si="17"/>
        <v>500</v>
      </c>
      <c r="F87" s="52">
        <f t="shared" si="18"/>
        <v>0.7155950752393947</v>
      </c>
      <c r="G87" s="39">
        <f t="shared" si="19"/>
        <v>553</v>
      </c>
      <c r="H87" s="52">
        <f t="shared" si="20"/>
        <v>0.78084815321477052</v>
      </c>
      <c r="I87" s="39">
        <f t="shared" si="21"/>
        <v>606</v>
      </c>
      <c r="J87" s="52">
        <f t="shared" si="22"/>
        <v>0.84610123119014635</v>
      </c>
      <c r="K87" s="39">
        <f t="shared" si="23"/>
        <v>659</v>
      </c>
      <c r="L87" s="52">
        <f t="shared" si="24"/>
        <v>0.91135430916552218</v>
      </c>
      <c r="M87" s="39">
        <f t="shared" si="25"/>
        <v>712</v>
      </c>
      <c r="N87" s="53">
        <f t="shared" si="26"/>
        <v>0.97660738714089801</v>
      </c>
    </row>
    <row r="88" spans="1:14" x14ac:dyDescent="0.25">
      <c r="A88" s="37">
        <f t="shared" si="27"/>
        <v>395</v>
      </c>
      <c r="B88" s="52">
        <f t="shared" si="14"/>
        <v>0.58632010943912183</v>
      </c>
      <c r="C88" s="39">
        <f t="shared" si="15"/>
        <v>448</v>
      </c>
      <c r="D88" s="52">
        <f t="shared" si="16"/>
        <v>0.65157318741449766</v>
      </c>
      <c r="E88" s="39">
        <f t="shared" si="17"/>
        <v>501</v>
      </c>
      <c r="F88" s="52">
        <f t="shared" si="18"/>
        <v>0.71682626538987348</v>
      </c>
      <c r="G88" s="39">
        <f t="shared" si="19"/>
        <v>554</v>
      </c>
      <c r="H88" s="52">
        <f t="shared" si="20"/>
        <v>0.78207934336524931</v>
      </c>
      <c r="I88" s="39">
        <f t="shared" si="21"/>
        <v>607</v>
      </c>
      <c r="J88" s="52">
        <f t="shared" si="22"/>
        <v>0.84733242134062514</v>
      </c>
      <c r="K88" s="39">
        <f t="shared" si="23"/>
        <v>660</v>
      </c>
      <c r="L88" s="52">
        <f t="shared" si="24"/>
        <v>0.91258549931600097</v>
      </c>
      <c r="M88" s="39">
        <f t="shared" si="25"/>
        <v>713</v>
      </c>
      <c r="N88" s="53">
        <f t="shared" si="26"/>
        <v>0.9778385772913768</v>
      </c>
    </row>
    <row r="89" spans="1:14" x14ac:dyDescent="0.25">
      <c r="A89" s="37">
        <f t="shared" si="27"/>
        <v>396</v>
      </c>
      <c r="B89" s="52">
        <f t="shared" si="14"/>
        <v>0.58755129958960062</v>
      </c>
      <c r="C89" s="39">
        <f t="shared" si="15"/>
        <v>449</v>
      </c>
      <c r="D89" s="52">
        <f t="shared" si="16"/>
        <v>0.65280437756497645</v>
      </c>
      <c r="E89" s="39">
        <f t="shared" si="17"/>
        <v>502</v>
      </c>
      <c r="F89" s="52">
        <f t="shared" si="18"/>
        <v>0.71805745554035227</v>
      </c>
      <c r="G89" s="39">
        <f t="shared" si="19"/>
        <v>555</v>
      </c>
      <c r="H89" s="52">
        <f t="shared" si="20"/>
        <v>0.7833105335157281</v>
      </c>
      <c r="I89" s="39">
        <f t="shared" si="21"/>
        <v>608</v>
      </c>
      <c r="J89" s="52">
        <f t="shared" si="22"/>
        <v>0.84856361149110393</v>
      </c>
      <c r="K89" s="39">
        <f t="shared" si="23"/>
        <v>661</v>
      </c>
      <c r="L89" s="52">
        <f t="shared" si="24"/>
        <v>0.91381668946647976</v>
      </c>
      <c r="M89" s="39">
        <f t="shared" si="25"/>
        <v>714</v>
      </c>
      <c r="N89" s="53">
        <f t="shared" si="26"/>
        <v>0.97906976744185559</v>
      </c>
    </row>
    <row r="90" spans="1:14" x14ac:dyDescent="0.25">
      <c r="A90" s="37">
        <f t="shared" si="27"/>
        <v>397</v>
      </c>
      <c r="B90" s="52">
        <f t="shared" si="14"/>
        <v>0.58878248974007941</v>
      </c>
      <c r="C90" s="39">
        <f t="shared" si="15"/>
        <v>450</v>
      </c>
      <c r="D90" s="52">
        <f t="shared" si="16"/>
        <v>0.65403556771545523</v>
      </c>
      <c r="E90" s="39">
        <f t="shared" si="17"/>
        <v>503</v>
      </c>
      <c r="F90" s="52">
        <f t="shared" si="18"/>
        <v>0.71928864569083106</v>
      </c>
      <c r="G90" s="39">
        <f t="shared" si="19"/>
        <v>556</v>
      </c>
      <c r="H90" s="52">
        <f t="shared" si="20"/>
        <v>0.78454172366620689</v>
      </c>
      <c r="I90" s="39">
        <f t="shared" si="21"/>
        <v>609</v>
      </c>
      <c r="J90" s="52">
        <f t="shared" si="22"/>
        <v>0.84979480164158272</v>
      </c>
      <c r="K90" s="39">
        <f t="shared" si="23"/>
        <v>662</v>
      </c>
      <c r="L90" s="52">
        <f t="shared" si="24"/>
        <v>0.91504787961695855</v>
      </c>
      <c r="M90" s="39">
        <f t="shared" si="25"/>
        <v>715</v>
      </c>
      <c r="N90" s="53">
        <f t="shared" si="26"/>
        <v>0.98030095759233438</v>
      </c>
    </row>
    <row r="91" spans="1:14" x14ac:dyDescent="0.25">
      <c r="A91" s="37">
        <f t="shared" si="27"/>
        <v>398</v>
      </c>
      <c r="B91" s="52">
        <f t="shared" si="14"/>
        <v>0.5900136798905582</v>
      </c>
      <c r="C91" s="39">
        <f t="shared" si="15"/>
        <v>451</v>
      </c>
      <c r="D91" s="52">
        <f t="shared" si="16"/>
        <v>0.65526675786593402</v>
      </c>
      <c r="E91" s="39">
        <f t="shared" si="17"/>
        <v>504</v>
      </c>
      <c r="F91" s="52">
        <f t="shared" si="18"/>
        <v>0.72051983584130985</v>
      </c>
      <c r="G91" s="39">
        <f t="shared" si="19"/>
        <v>557</v>
      </c>
      <c r="H91" s="52">
        <f t="shared" si="20"/>
        <v>0.78577291381668568</v>
      </c>
      <c r="I91" s="39">
        <f t="shared" si="21"/>
        <v>610</v>
      </c>
      <c r="J91" s="52">
        <f t="shared" si="22"/>
        <v>0.85102599179206151</v>
      </c>
      <c r="K91" s="39">
        <f t="shared" si="23"/>
        <v>663</v>
      </c>
      <c r="L91" s="52">
        <f t="shared" si="24"/>
        <v>0.91627906976743734</v>
      </c>
      <c r="M91" s="39">
        <f t="shared" si="25"/>
        <v>716</v>
      </c>
      <c r="N91" s="53">
        <f t="shared" si="26"/>
        <v>0.98153214774281317</v>
      </c>
    </row>
    <row r="92" spans="1:14" x14ac:dyDescent="0.25">
      <c r="A92" s="37">
        <f t="shared" si="27"/>
        <v>399</v>
      </c>
      <c r="B92" s="52">
        <f t="shared" si="14"/>
        <v>0.59124487004103699</v>
      </c>
      <c r="C92" s="39">
        <f t="shared" si="15"/>
        <v>452</v>
      </c>
      <c r="D92" s="52">
        <f t="shared" si="16"/>
        <v>0.65649794801641281</v>
      </c>
      <c r="E92" s="39">
        <f t="shared" si="17"/>
        <v>505</v>
      </c>
      <c r="F92" s="52">
        <f t="shared" si="18"/>
        <v>0.72175102599178864</v>
      </c>
      <c r="G92" s="39">
        <f t="shared" si="19"/>
        <v>558</v>
      </c>
      <c r="H92" s="52">
        <f t="shared" si="20"/>
        <v>0.78700410396716447</v>
      </c>
      <c r="I92" s="39">
        <f t="shared" si="21"/>
        <v>611</v>
      </c>
      <c r="J92" s="52">
        <f t="shared" si="22"/>
        <v>0.8522571819425403</v>
      </c>
      <c r="K92" s="39">
        <f t="shared" si="23"/>
        <v>664</v>
      </c>
      <c r="L92" s="52">
        <f t="shared" si="24"/>
        <v>0.91751025991791613</v>
      </c>
      <c r="M92" s="39">
        <f t="shared" si="25"/>
        <v>717</v>
      </c>
      <c r="N92" s="53">
        <f t="shared" si="26"/>
        <v>0.98276333789329196</v>
      </c>
    </row>
    <row r="93" spans="1:14" x14ac:dyDescent="0.25">
      <c r="A93" s="37">
        <f t="shared" si="27"/>
        <v>400</v>
      </c>
      <c r="B93" s="52">
        <f t="shared" si="14"/>
        <v>0.59247606019151577</v>
      </c>
      <c r="C93" s="39">
        <f t="shared" si="15"/>
        <v>453</v>
      </c>
      <c r="D93" s="52">
        <f t="shared" si="16"/>
        <v>0.6577291381668916</v>
      </c>
      <c r="E93" s="39">
        <f t="shared" si="17"/>
        <v>506</v>
      </c>
      <c r="F93" s="52">
        <f t="shared" si="18"/>
        <v>0.72298221614226743</v>
      </c>
      <c r="G93" s="39">
        <f t="shared" si="19"/>
        <v>559</v>
      </c>
      <c r="H93" s="52">
        <f t="shared" si="20"/>
        <v>0.78823529411764326</v>
      </c>
      <c r="I93" s="39">
        <f t="shared" si="21"/>
        <v>612</v>
      </c>
      <c r="J93" s="52">
        <f t="shared" si="22"/>
        <v>0.85348837209301909</v>
      </c>
      <c r="K93" s="39">
        <f t="shared" si="23"/>
        <v>665</v>
      </c>
      <c r="L93" s="52">
        <f t="shared" si="24"/>
        <v>0.91874145006839492</v>
      </c>
      <c r="M93" s="39">
        <f t="shared" si="25"/>
        <v>718</v>
      </c>
      <c r="N93" s="53">
        <f t="shared" si="26"/>
        <v>0.98399452804377074</v>
      </c>
    </row>
    <row r="94" spans="1:14" x14ac:dyDescent="0.25">
      <c r="A94" s="37">
        <f t="shared" si="27"/>
        <v>401</v>
      </c>
      <c r="B94" s="52">
        <f t="shared" si="14"/>
        <v>0.59370725034199456</v>
      </c>
      <c r="C94" s="39">
        <f t="shared" si="15"/>
        <v>454</v>
      </c>
      <c r="D94" s="52">
        <f t="shared" si="16"/>
        <v>0.65896032831737039</v>
      </c>
      <c r="E94" s="39">
        <f t="shared" si="17"/>
        <v>507</v>
      </c>
      <c r="F94" s="52">
        <f t="shared" si="18"/>
        <v>0.72421340629274622</v>
      </c>
      <c r="G94" s="39">
        <f t="shared" si="19"/>
        <v>560</v>
      </c>
      <c r="H94" s="52">
        <f t="shared" si="20"/>
        <v>0.78946648426812205</v>
      </c>
      <c r="I94" s="39">
        <f t="shared" si="21"/>
        <v>613</v>
      </c>
      <c r="J94" s="52">
        <f t="shared" si="22"/>
        <v>0.85471956224349788</v>
      </c>
      <c r="K94" s="39">
        <f t="shared" si="23"/>
        <v>666</v>
      </c>
      <c r="L94" s="52">
        <f t="shared" si="24"/>
        <v>0.91997264021887371</v>
      </c>
      <c r="M94" s="39">
        <f t="shared" si="25"/>
        <v>719</v>
      </c>
      <c r="N94" s="53">
        <f t="shared" si="26"/>
        <v>0.98522571819424953</v>
      </c>
    </row>
    <row r="95" spans="1:14" x14ac:dyDescent="0.25">
      <c r="A95" s="37">
        <f t="shared" si="27"/>
        <v>402</v>
      </c>
      <c r="B95" s="52">
        <f t="shared" si="14"/>
        <v>0.59493844049247335</v>
      </c>
      <c r="C95" s="39">
        <f t="shared" si="15"/>
        <v>455</v>
      </c>
      <c r="D95" s="52">
        <f t="shared" si="16"/>
        <v>0.66019151846784918</v>
      </c>
      <c r="E95" s="39">
        <f t="shared" si="17"/>
        <v>508</v>
      </c>
      <c r="F95" s="52">
        <f t="shared" si="18"/>
        <v>0.72544459644322501</v>
      </c>
      <c r="G95" s="39">
        <f t="shared" si="19"/>
        <v>561</v>
      </c>
      <c r="H95" s="52">
        <f t="shared" si="20"/>
        <v>0.79069767441860084</v>
      </c>
      <c r="I95" s="39">
        <f t="shared" si="21"/>
        <v>614</v>
      </c>
      <c r="J95" s="52">
        <f t="shared" si="22"/>
        <v>0.85595075239397667</v>
      </c>
      <c r="K95" s="39">
        <f t="shared" si="23"/>
        <v>667</v>
      </c>
      <c r="L95" s="52">
        <f t="shared" si="24"/>
        <v>0.92120383036935249</v>
      </c>
      <c r="M95" s="39">
        <f t="shared" si="25"/>
        <v>720</v>
      </c>
      <c r="N95" s="53">
        <f t="shared" si="26"/>
        <v>0.98645690834472832</v>
      </c>
    </row>
    <row r="96" spans="1:14" x14ac:dyDescent="0.25">
      <c r="A96" s="37">
        <f t="shared" si="27"/>
        <v>403</v>
      </c>
      <c r="B96" s="52">
        <f t="shared" si="14"/>
        <v>0.59616963064295214</v>
      </c>
      <c r="C96" s="39">
        <f t="shared" si="15"/>
        <v>456</v>
      </c>
      <c r="D96" s="52">
        <f t="shared" si="16"/>
        <v>0.66142270861832797</v>
      </c>
      <c r="E96" s="39">
        <f t="shared" si="17"/>
        <v>509</v>
      </c>
      <c r="F96" s="52">
        <f t="shared" si="18"/>
        <v>0.7266757865937038</v>
      </c>
      <c r="G96" s="39">
        <f t="shared" si="19"/>
        <v>562</v>
      </c>
      <c r="H96" s="52">
        <f t="shared" si="20"/>
        <v>0.79192886456907963</v>
      </c>
      <c r="I96" s="39">
        <f t="shared" si="21"/>
        <v>615</v>
      </c>
      <c r="J96" s="52">
        <f t="shared" si="22"/>
        <v>0.85718194254445546</v>
      </c>
      <c r="K96" s="39">
        <f t="shared" si="23"/>
        <v>668</v>
      </c>
      <c r="L96" s="52">
        <f t="shared" si="24"/>
        <v>0.92243502051983128</v>
      </c>
      <c r="M96" s="39">
        <f t="shared" si="25"/>
        <v>721</v>
      </c>
      <c r="N96" s="53">
        <f t="shared" si="26"/>
        <v>0.98768809849520711</v>
      </c>
    </row>
    <row r="97" spans="1:14" x14ac:dyDescent="0.25">
      <c r="A97" s="37">
        <f t="shared" si="27"/>
        <v>404</v>
      </c>
      <c r="B97" s="52">
        <f t="shared" si="14"/>
        <v>0.59740082079343093</v>
      </c>
      <c r="C97" s="39">
        <f t="shared" si="15"/>
        <v>457</v>
      </c>
      <c r="D97" s="52">
        <f t="shared" si="16"/>
        <v>0.66265389876880676</v>
      </c>
      <c r="E97" s="39">
        <f t="shared" si="17"/>
        <v>510</v>
      </c>
      <c r="F97" s="52">
        <f t="shared" si="18"/>
        <v>0.72790697674418259</v>
      </c>
      <c r="G97" s="39">
        <f t="shared" si="19"/>
        <v>563</v>
      </c>
      <c r="H97" s="52">
        <f t="shared" si="20"/>
        <v>0.79316005471955842</v>
      </c>
      <c r="I97" s="39">
        <f t="shared" si="21"/>
        <v>616</v>
      </c>
      <c r="J97" s="52">
        <f t="shared" si="22"/>
        <v>0.85841313269493424</v>
      </c>
      <c r="K97" s="39">
        <f t="shared" si="23"/>
        <v>669</v>
      </c>
      <c r="L97" s="52">
        <f t="shared" si="24"/>
        <v>0.92366621067031007</v>
      </c>
      <c r="M97" s="39">
        <f t="shared" si="25"/>
        <v>722</v>
      </c>
      <c r="N97" s="53">
        <f t="shared" si="26"/>
        <v>0.9889192886456859</v>
      </c>
    </row>
    <row r="98" spans="1:14" x14ac:dyDescent="0.25">
      <c r="A98" s="37">
        <f t="shared" si="27"/>
        <v>405</v>
      </c>
      <c r="B98" s="52">
        <f t="shared" si="14"/>
        <v>0.59863201094390972</v>
      </c>
      <c r="C98" s="39">
        <f t="shared" si="15"/>
        <v>458</v>
      </c>
      <c r="D98" s="52">
        <f t="shared" si="16"/>
        <v>0.66388508891928555</v>
      </c>
      <c r="E98" s="39">
        <f t="shared" si="17"/>
        <v>511</v>
      </c>
      <c r="F98" s="52">
        <f t="shared" si="18"/>
        <v>0.72913816689466138</v>
      </c>
      <c r="G98" s="39">
        <f t="shared" si="19"/>
        <v>564</v>
      </c>
      <c r="H98" s="52">
        <f t="shared" si="20"/>
        <v>0.79439124487003721</v>
      </c>
      <c r="I98" s="39">
        <f t="shared" si="21"/>
        <v>617</v>
      </c>
      <c r="J98" s="52">
        <f t="shared" si="22"/>
        <v>0.85964432284541303</v>
      </c>
      <c r="K98" s="39">
        <f t="shared" si="23"/>
        <v>670</v>
      </c>
      <c r="L98" s="52">
        <f t="shared" si="24"/>
        <v>0.92489740082078886</v>
      </c>
      <c r="M98" s="39">
        <f t="shared" si="25"/>
        <v>723</v>
      </c>
      <c r="N98" s="53">
        <f t="shared" si="26"/>
        <v>0.99015047879616469</v>
      </c>
    </row>
    <row r="99" spans="1:14" x14ac:dyDescent="0.25">
      <c r="A99" s="37">
        <f t="shared" si="27"/>
        <v>406</v>
      </c>
      <c r="B99" s="52">
        <f t="shared" si="14"/>
        <v>0.59986320109438851</v>
      </c>
      <c r="C99" s="39">
        <f t="shared" si="15"/>
        <v>459</v>
      </c>
      <c r="D99" s="52">
        <f t="shared" si="16"/>
        <v>0.66511627906976434</v>
      </c>
      <c r="E99" s="39">
        <f t="shared" si="17"/>
        <v>512</v>
      </c>
      <c r="F99" s="52">
        <f t="shared" si="18"/>
        <v>0.73036935704514017</v>
      </c>
      <c r="G99" s="39">
        <f t="shared" si="19"/>
        <v>565</v>
      </c>
      <c r="H99" s="52">
        <f t="shared" si="20"/>
        <v>0.79562243502051599</v>
      </c>
      <c r="I99" s="39">
        <f t="shared" si="21"/>
        <v>618</v>
      </c>
      <c r="J99" s="52">
        <f t="shared" si="22"/>
        <v>0.86087551299589182</v>
      </c>
      <c r="K99" s="39">
        <f t="shared" si="23"/>
        <v>671</v>
      </c>
      <c r="L99" s="52">
        <f t="shared" si="24"/>
        <v>0.92612859097126765</v>
      </c>
      <c r="M99" s="39">
        <f t="shared" si="25"/>
        <v>724</v>
      </c>
      <c r="N99" s="53">
        <f t="shared" si="26"/>
        <v>0.99138166894664348</v>
      </c>
    </row>
    <row r="100" spans="1:14" x14ac:dyDescent="0.25">
      <c r="A100" s="37">
        <f t="shared" si="27"/>
        <v>407</v>
      </c>
      <c r="B100" s="52">
        <f t="shared" si="14"/>
        <v>0.6010943912448673</v>
      </c>
      <c r="C100" s="39">
        <f t="shared" si="15"/>
        <v>460</v>
      </c>
      <c r="D100" s="52">
        <f t="shared" si="16"/>
        <v>0.66634746922024313</v>
      </c>
      <c r="E100" s="39">
        <f t="shared" si="17"/>
        <v>513</v>
      </c>
      <c r="F100" s="52">
        <f t="shared" si="18"/>
        <v>0.73160054719561896</v>
      </c>
      <c r="G100" s="39">
        <f t="shared" si="19"/>
        <v>566</v>
      </c>
      <c r="H100" s="52">
        <f t="shared" si="20"/>
        <v>0.79685362517099478</v>
      </c>
      <c r="I100" s="39">
        <f t="shared" si="21"/>
        <v>619</v>
      </c>
      <c r="J100" s="52">
        <f t="shared" si="22"/>
        <v>0.86210670314637061</v>
      </c>
      <c r="K100" s="39">
        <f t="shared" si="23"/>
        <v>672</v>
      </c>
      <c r="L100" s="52">
        <f t="shared" si="24"/>
        <v>0.92735978112174644</v>
      </c>
      <c r="M100" s="39">
        <f t="shared" si="25"/>
        <v>725</v>
      </c>
      <c r="N100" s="53">
        <f t="shared" si="26"/>
        <v>0.99261285909712227</v>
      </c>
    </row>
    <row r="101" spans="1:14" x14ac:dyDescent="0.25">
      <c r="A101" s="37">
        <f t="shared" si="27"/>
        <v>408</v>
      </c>
      <c r="B101" s="52">
        <f t="shared" si="14"/>
        <v>0.60232558139534609</v>
      </c>
      <c r="C101" s="39">
        <f t="shared" si="15"/>
        <v>461</v>
      </c>
      <c r="D101" s="52">
        <f t="shared" si="16"/>
        <v>0.66757865937072192</v>
      </c>
      <c r="E101" s="39">
        <f t="shared" si="17"/>
        <v>514</v>
      </c>
      <c r="F101" s="52">
        <f t="shared" si="18"/>
        <v>0.73283173734609774</v>
      </c>
      <c r="G101" s="39">
        <f t="shared" si="19"/>
        <v>567</v>
      </c>
      <c r="H101" s="52">
        <f t="shared" si="20"/>
        <v>0.79808481532147357</v>
      </c>
      <c r="I101" s="39">
        <f t="shared" si="21"/>
        <v>620</v>
      </c>
      <c r="J101" s="52">
        <f t="shared" si="22"/>
        <v>0.8633378932968494</v>
      </c>
      <c r="K101" s="39">
        <f t="shared" si="23"/>
        <v>673</v>
      </c>
      <c r="L101" s="52">
        <f t="shared" si="24"/>
        <v>0.92859097127222523</v>
      </c>
      <c r="M101" s="39">
        <f t="shared" si="25"/>
        <v>726</v>
      </c>
      <c r="N101" s="53">
        <f t="shared" si="26"/>
        <v>0.99384404924760106</v>
      </c>
    </row>
    <row r="102" spans="1:14" x14ac:dyDescent="0.25">
      <c r="A102" s="37">
        <f t="shared" si="27"/>
        <v>409</v>
      </c>
      <c r="B102" s="52">
        <f t="shared" si="14"/>
        <v>0.60355677154582488</v>
      </c>
      <c r="C102" s="39">
        <f t="shared" si="15"/>
        <v>462</v>
      </c>
      <c r="D102" s="52">
        <f t="shared" si="16"/>
        <v>0.66880984952120071</v>
      </c>
      <c r="E102" s="39">
        <f t="shared" si="17"/>
        <v>515</v>
      </c>
      <c r="F102" s="52">
        <f t="shared" si="18"/>
        <v>0.73406292749657653</v>
      </c>
      <c r="G102" s="39">
        <f t="shared" si="19"/>
        <v>568</v>
      </c>
      <c r="H102" s="52">
        <f t="shared" si="20"/>
        <v>0.79931600547195236</v>
      </c>
      <c r="I102" s="39">
        <f t="shared" si="21"/>
        <v>621</v>
      </c>
      <c r="J102" s="52">
        <f t="shared" si="22"/>
        <v>0.86456908344732819</v>
      </c>
      <c r="K102" s="39">
        <f t="shared" si="23"/>
        <v>674</v>
      </c>
      <c r="L102" s="52">
        <f t="shared" si="24"/>
        <v>0.92982216142270402</v>
      </c>
      <c r="M102" s="39">
        <f t="shared" si="25"/>
        <v>727</v>
      </c>
      <c r="N102" s="53">
        <f t="shared" si="26"/>
        <v>0.99507523939807985</v>
      </c>
    </row>
    <row r="103" spans="1:14" x14ac:dyDescent="0.25">
      <c r="A103" s="37">
        <f t="shared" si="27"/>
        <v>410</v>
      </c>
      <c r="B103" s="52">
        <f t="shared" si="14"/>
        <v>0.60478796169630367</v>
      </c>
      <c r="C103" s="39">
        <f t="shared" si="15"/>
        <v>463</v>
      </c>
      <c r="D103" s="52">
        <f t="shared" si="16"/>
        <v>0.67004103967167949</v>
      </c>
      <c r="E103" s="39">
        <f t="shared" si="17"/>
        <v>516</v>
      </c>
      <c r="F103" s="52">
        <f t="shared" si="18"/>
        <v>0.73529411764705532</v>
      </c>
      <c r="G103" s="39">
        <f t="shared" si="19"/>
        <v>569</v>
      </c>
      <c r="H103" s="52">
        <f t="shared" si="20"/>
        <v>0.80054719562243115</v>
      </c>
      <c r="I103" s="39">
        <f t="shared" si="21"/>
        <v>622</v>
      </c>
      <c r="J103" s="52">
        <f t="shared" si="22"/>
        <v>0.86580027359780698</v>
      </c>
      <c r="K103" s="39">
        <f t="shared" si="23"/>
        <v>675</v>
      </c>
      <c r="L103" s="52">
        <f t="shared" si="24"/>
        <v>0.93105335157318281</v>
      </c>
      <c r="M103" s="39">
        <f t="shared" si="25"/>
        <v>728</v>
      </c>
      <c r="N103" s="53">
        <f t="shared" si="26"/>
        <v>0.99630642954855864</v>
      </c>
    </row>
    <row r="104" spans="1:14" x14ac:dyDescent="0.25">
      <c r="A104" s="37">
        <f t="shared" si="27"/>
        <v>411</v>
      </c>
      <c r="B104" s="52">
        <f t="shared" si="14"/>
        <v>0.60601915184678246</v>
      </c>
      <c r="C104" s="39">
        <f t="shared" si="15"/>
        <v>464</v>
      </c>
      <c r="D104" s="52">
        <f t="shared" si="16"/>
        <v>0.67127222982215828</v>
      </c>
      <c r="E104" s="39">
        <f t="shared" si="17"/>
        <v>517</v>
      </c>
      <c r="F104" s="52">
        <f t="shared" si="18"/>
        <v>0.73652530779753411</v>
      </c>
      <c r="G104" s="39">
        <f t="shared" si="19"/>
        <v>570</v>
      </c>
      <c r="H104" s="52">
        <f t="shared" si="20"/>
        <v>0.80177838577290994</v>
      </c>
      <c r="I104" s="39">
        <f t="shared" si="21"/>
        <v>623</v>
      </c>
      <c r="J104" s="52">
        <f t="shared" si="22"/>
        <v>0.86703146374828577</v>
      </c>
      <c r="K104" s="39">
        <f t="shared" si="23"/>
        <v>676</v>
      </c>
      <c r="L104" s="52">
        <f t="shared" si="24"/>
        <v>0.9322845417236616</v>
      </c>
      <c r="M104" s="39">
        <f t="shared" si="25"/>
        <v>729</v>
      </c>
      <c r="N104" s="53">
        <f t="shared" si="26"/>
        <v>0.99753761969903743</v>
      </c>
    </row>
    <row r="105" spans="1:14" x14ac:dyDescent="0.25">
      <c r="A105" s="37">
        <f t="shared" si="27"/>
        <v>412</v>
      </c>
      <c r="B105" s="52">
        <f t="shared" si="14"/>
        <v>0.60725034199726124</v>
      </c>
      <c r="C105" s="39">
        <f t="shared" si="15"/>
        <v>465</v>
      </c>
      <c r="D105" s="52">
        <f t="shared" si="16"/>
        <v>0.67250341997263707</v>
      </c>
      <c r="E105" s="39">
        <f t="shared" si="17"/>
        <v>518</v>
      </c>
      <c r="F105" s="52">
        <f t="shared" si="18"/>
        <v>0.7377564979480129</v>
      </c>
      <c r="G105" s="39">
        <f t="shared" si="19"/>
        <v>571</v>
      </c>
      <c r="H105" s="52">
        <f t="shared" si="20"/>
        <v>0.80300957592338873</v>
      </c>
      <c r="I105" s="39">
        <f t="shared" si="21"/>
        <v>624</v>
      </c>
      <c r="J105" s="52">
        <f t="shared" si="22"/>
        <v>0.86826265389876456</v>
      </c>
      <c r="K105" s="39">
        <f t="shared" si="23"/>
        <v>677</v>
      </c>
      <c r="L105" s="52">
        <f t="shared" si="24"/>
        <v>0.93351573187414039</v>
      </c>
      <c r="M105" s="39">
        <f t="shared" si="25"/>
        <v>730</v>
      </c>
      <c r="N105" s="53">
        <f t="shared" si="26"/>
        <v>0.99876880984951621</v>
      </c>
    </row>
    <row r="106" spans="1:14" x14ac:dyDescent="0.25">
      <c r="A106" s="37">
        <f t="shared" si="27"/>
        <v>413</v>
      </c>
      <c r="B106" s="52">
        <f t="shared" si="14"/>
        <v>0.60848153214774003</v>
      </c>
      <c r="C106" s="39">
        <f t="shared" si="15"/>
        <v>466</v>
      </c>
      <c r="D106" s="52">
        <f t="shared" si="16"/>
        <v>0.67373461012311586</v>
      </c>
      <c r="E106" s="39">
        <f t="shared" si="17"/>
        <v>519</v>
      </c>
      <c r="F106" s="52">
        <f t="shared" si="18"/>
        <v>0.73898768809849169</v>
      </c>
      <c r="G106" s="39">
        <f t="shared" si="19"/>
        <v>572</v>
      </c>
      <c r="H106" s="52">
        <f t="shared" si="20"/>
        <v>0.80424076607386752</v>
      </c>
      <c r="I106" s="39">
        <f t="shared" si="21"/>
        <v>625</v>
      </c>
      <c r="J106" s="52">
        <f t="shared" si="22"/>
        <v>0.86949384404924335</v>
      </c>
      <c r="K106" s="39">
        <f t="shared" si="23"/>
        <v>678</v>
      </c>
      <c r="L106" s="52">
        <f t="shared" si="24"/>
        <v>0.93474692202461918</v>
      </c>
      <c r="M106" s="39">
        <v>731</v>
      </c>
      <c r="N106" s="53">
        <f t="shared" si="26"/>
        <v>0.999999999999995</v>
      </c>
    </row>
    <row r="107" spans="1:14" x14ac:dyDescent="0.25">
      <c r="A107" s="37">
        <f t="shared" si="27"/>
        <v>414</v>
      </c>
      <c r="B107" s="52">
        <f t="shared" si="14"/>
        <v>0.60971272229821882</v>
      </c>
      <c r="C107" s="39">
        <f t="shared" si="15"/>
        <v>467</v>
      </c>
      <c r="D107" s="52">
        <f t="shared" si="16"/>
        <v>0.67496580027359465</v>
      </c>
      <c r="E107" s="39">
        <f t="shared" si="17"/>
        <v>520</v>
      </c>
      <c r="F107" s="52">
        <f t="shared" si="18"/>
        <v>0.74021887824897048</v>
      </c>
      <c r="G107" s="39">
        <f t="shared" si="19"/>
        <v>573</v>
      </c>
      <c r="H107" s="52">
        <f t="shared" si="20"/>
        <v>0.80547195622434631</v>
      </c>
      <c r="I107" s="39">
        <f t="shared" si="21"/>
        <v>626</v>
      </c>
      <c r="J107" s="52">
        <f t="shared" si="22"/>
        <v>0.87072503419972214</v>
      </c>
      <c r="K107" s="39">
        <f t="shared" si="23"/>
        <v>679</v>
      </c>
      <c r="L107" s="52">
        <f t="shared" si="24"/>
        <v>0.93597811217509796</v>
      </c>
      <c r="M107" s="41"/>
      <c r="N107" s="42"/>
    </row>
    <row r="108" spans="1:14" x14ac:dyDescent="0.25">
      <c r="A108" s="37">
        <f t="shared" si="27"/>
        <v>415</v>
      </c>
      <c r="B108" s="52">
        <f t="shared" si="14"/>
        <v>0.61094391244869761</v>
      </c>
      <c r="C108" s="39">
        <f t="shared" si="15"/>
        <v>468</v>
      </c>
      <c r="D108" s="52">
        <f t="shared" si="16"/>
        <v>0.67619699042407344</v>
      </c>
      <c r="E108" s="39">
        <f t="shared" si="17"/>
        <v>521</v>
      </c>
      <c r="F108" s="52">
        <f t="shared" si="18"/>
        <v>0.74145006839944927</v>
      </c>
      <c r="G108" s="39">
        <f t="shared" si="19"/>
        <v>574</v>
      </c>
      <c r="H108" s="52">
        <f t="shared" si="20"/>
        <v>0.8067031463748251</v>
      </c>
      <c r="I108" s="39">
        <f t="shared" si="21"/>
        <v>627</v>
      </c>
      <c r="J108" s="52">
        <f t="shared" si="22"/>
        <v>0.87195622435020093</v>
      </c>
      <c r="K108" s="39">
        <f t="shared" si="23"/>
        <v>680</v>
      </c>
      <c r="L108" s="52">
        <f t="shared" si="24"/>
        <v>0.93720930232557675</v>
      </c>
      <c r="M108" s="41"/>
      <c r="N108" s="42"/>
    </row>
    <row r="109" spans="1:14" x14ac:dyDescent="0.25">
      <c r="A109" s="37">
        <f t="shared" si="27"/>
        <v>416</v>
      </c>
      <c r="B109" s="52">
        <f t="shared" si="14"/>
        <v>0.6121751025991764</v>
      </c>
      <c r="C109" s="39">
        <f t="shared" si="15"/>
        <v>469</v>
      </c>
      <c r="D109" s="52">
        <f t="shared" si="16"/>
        <v>0.67742818057455223</v>
      </c>
      <c r="E109" s="39">
        <f t="shared" si="17"/>
        <v>522</v>
      </c>
      <c r="F109" s="52">
        <f t="shared" si="18"/>
        <v>0.74268125854992806</v>
      </c>
      <c r="G109" s="39">
        <f t="shared" si="19"/>
        <v>575</v>
      </c>
      <c r="H109" s="52">
        <f t="shared" si="20"/>
        <v>0.80793433652530389</v>
      </c>
      <c r="I109" s="39">
        <f t="shared" si="21"/>
        <v>628</v>
      </c>
      <c r="J109" s="52">
        <f t="shared" si="22"/>
        <v>0.87318741450067971</v>
      </c>
      <c r="K109" s="39">
        <f t="shared" si="23"/>
        <v>681</v>
      </c>
      <c r="L109" s="52">
        <f t="shared" si="24"/>
        <v>0.93844049247605554</v>
      </c>
      <c r="M109" s="41"/>
      <c r="N109" s="42"/>
    </row>
    <row r="110" spans="1:14" x14ac:dyDescent="0.25">
      <c r="A110" s="37">
        <f t="shared" si="27"/>
        <v>417</v>
      </c>
      <c r="B110" s="52">
        <f t="shared" si="14"/>
        <v>0.61340629274965519</v>
      </c>
      <c r="C110" s="39">
        <f t="shared" si="15"/>
        <v>470</v>
      </c>
      <c r="D110" s="52">
        <f t="shared" si="16"/>
        <v>0.67865937072503102</v>
      </c>
      <c r="E110" s="39">
        <f t="shared" si="17"/>
        <v>523</v>
      </c>
      <c r="F110" s="52">
        <f t="shared" si="18"/>
        <v>0.74391244870040685</v>
      </c>
      <c r="G110" s="39">
        <f t="shared" si="19"/>
        <v>576</v>
      </c>
      <c r="H110" s="52">
        <f t="shared" si="20"/>
        <v>0.80916552667578268</v>
      </c>
      <c r="I110" s="39">
        <f t="shared" si="21"/>
        <v>629</v>
      </c>
      <c r="J110" s="52">
        <f t="shared" si="22"/>
        <v>0.8744186046511585</v>
      </c>
      <c r="K110" s="39">
        <f t="shared" si="23"/>
        <v>682</v>
      </c>
      <c r="L110" s="52">
        <f t="shared" si="24"/>
        <v>0.93967168262653433</v>
      </c>
      <c r="M110" s="41"/>
      <c r="N110" s="42"/>
    </row>
    <row r="111" spans="1:14" ht="15.75" thickBot="1" x14ac:dyDescent="0.3">
      <c r="A111" s="43">
        <f t="shared" si="27"/>
        <v>418</v>
      </c>
      <c r="B111" s="54">
        <f t="shared" si="14"/>
        <v>0.61463748290013398</v>
      </c>
      <c r="C111" s="45">
        <f t="shared" si="15"/>
        <v>471</v>
      </c>
      <c r="D111" s="54">
        <f t="shared" si="16"/>
        <v>0.67989056087550981</v>
      </c>
      <c r="E111" s="45">
        <f t="shared" si="17"/>
        <v>524</v>
      </c>
      <c r="F111" s="54">
        <f t="shared" si="18"/>
        <v>0.74514363885088564</v>
      </c>
      <c r="G111" s="45">
        <f t="shared" si="19"/>
        <v>577</v>
      </c>
      <c r="H111" s="54">
        <f t="shared" si="20"/>
        <v>0.81039671682626147</v>
      </c>
      <c r="I111" s="45">
        <f t="shared" si="21"/>
        <v>630</v>
      </c>
      <c r="J111" s="54">
        <f t="shared" si="22"/>
        <v>0.87564979480163729</v>
      </c>
      <c r="K111" s="45">
        <f t="shared" si="23"/>
        <v>683</v>
      </c>
      <c r="L111" s="54">
        <f t="shared" si="24"/>
        <v>0.94090287277701312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</sheetData>
  <sheetProtection algorithmName="SHA-512" hashValue="mRYZvVq5Dj824nBr88jjy+H6BSEfz6oqwpX6qb/vXNGnjvaV4BXa966Zl6Xob4zkW0hXMmD0jnMsrWPZueHhVw==" saltValue="hCF7LoDcTtw5D4zAVgSZxg==" spinCount="100000" sheet="1" objects="1" scenarios="1"/>
  <pageMargins left="0.7" right="0.7" top="0.75" bottom="0.75" header="0.3" footer="0.3"/>
  <pageSetup scale="61" fitToHeight="0" orientation="portrait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D811-E6C9-42E8-9331-36E65105DB89}">
  <sheetPr>
    <pageSetUpPr fitToPage="1"/>
  </sheetPr>
  <dimension ref="A1:S167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18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1095</v>
      </c>
      <c r="R3" s="25">
        <v>90</v>
      </c>
      <c r="S3" s="36">
        <f>R3/Q3/100</f>
        <v>8.2191780821917802E-4</v>
      </c>
    </row>
    <row r="4" spans="1:19" x14ac:dyDescent="0.25">
      <c r="A4" s="32">
        <v>1</v>
      </c>
      <c r="B4" s="33">
        <f>SUM(P3,S3)</f>
        <v>0.10082191780821918</v>
      </c>
      <c r="C4" s="34">
        <v>54</v>
      </c>
      <c r="D4" s="50">
        <f>SUM(B56,S$3)</f>
        <v>0.14438356164383592</v>
      </c>
      <c r="E4" s="34">
        <v>107</v>
      </c>
      <c r="F4" s="50">
        <f>SUM(D56,S$3)</f>
        <v>0.18794520547945306</v>
      </c>
      <c r="G4" s="34">
        <v>160</v>
      </c>
      <c r="H4" s="50">
        <f>SUM(F56,S$3)</f>
        <v>0.23150684931507021</v>
      </c>
      <c r="I4" s="34">
        <v>213</v>
      </c>
      <c r="J4" s="50">
        <f>SUM(H56,S$3)</f>
        <v>0.27506849315068649</v>
      </c>
      <c r="K4" s="34">
        <v>266</v>
      </c>
      <c r="L4" s="50">
        <f>SUM(J56,S$3)</f>
        <v>0.31863013698630216</v>
      </c>
      <c r="M4" s="34">
        <v>319</v>
      </c>
      <c r="N4" s="51">
        <f>SUM(L56,S$3)</f>
        <v>0.36219178082191783</v>
      </c>
      <c r="S4" s="36"/>
    </row>
    <row r="5" spans="1:19" x14ac:dyDescent="0.25">
      <c r="A5" s="37">
        <f>SUM(A4,1)</f>
        <v>2</v>
      </c>
      <c r="B5" s="52">
        <f>SUM(B4,S$3)</f>
        <v>0.10164383561643836</v>
      </c>
      <c r="C5" s="39">
        <f>SUM(C4,1)</f>
        <v>55</v>
      </c>
      <c r="D5" s="52">
        <f>SUM(D4,S$3)</f>
        <v>0.14520547945205511</v>
      </c>
      <c r="E5" s="39">
        <f>SUM(E4,1)</f>
        <v>108</v>
      </c>
      <c r="F5" s="52">
        <f>SUM(F4,S$3)</f>
        <v>0.18876712328767226</v>
      </c>
      <c r="G5" s="39">
        <f>SUM(G4,1)</f>
        <v>161</v>
      </c>
      <c r="H5" s="52">
        <f>SUM(H4,S$3)</f>
        <v>0.2323287671232894</v>
      </c>
      <c r="I5" s="39">
        <f>SUM(I4,1)</f>
        <v>214</v>
      </c>
      <c r="J5" s="52">
        <f>SUM(J4,S$3)</f>
        <v>0.27589041095890565</v>
      </c>
      <c r="K5" s="39">
        <f>SUM(K4,1)</f>
        <v>267</v>
      </c>
      <c r="L5" s="52">
        <f>SUM(L4,S$3)</f>
        <v>0.31945205479452132</v>
      </c>
      <c r="M5" s="39">
        <f>SUM(M4,1)</f>
        <v>320</v>
      </c>
      <c r="N5" s="53">
        <f>SUM(N4,S$3)</f>
        <v>0.36301369863013699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0.10246575342465754</v>
      </c>
      <c r="C6" s="39">
        <f t="shared" ref="C6:C56" si="2">SUM(C5,1)</f>
        <v>56</v>
      </c>
      <c r="D6" s="52">
        <f t="shared" ref="D6:D56" si="3">SUM(D5,S$3)</f>
        <v>0.14602739726027431</v>
      </c>
      <c r="E6" s="39">
        <f t="shared" ref="E6:E56" si="4">SUM(E5,1)</f>
        <v>109</v>
      </c>
      <c r="F6" s="52">
        <f t="shared" ref="F6:F56" si="5">SUM(F5,S$3)</f>
        <v>0.18958904109589145</v>
      </c>
      <c r="G6" s="39">
        <f t="shared" ref="G6:G56" si="6">SUM(G5,1)</f>
        <v>162</v>
      </c>
      <c r="H6" s="52">
        <f t="shared" ref="H6:H56" si="7">SUM(H5,S$3)</f>
        <v>0.23315068493150859</v>
      </c>
      <c r="I6" s="39">
        <f t="shared" ref="I6:I56" si="8">SUM(I5,1)</f>
        <v>215</v>
      </c>
      <c r="J6" s="52">
        <f t="shared" ref="J6:J56" si="9">SUM(J5,S$3)</f>
        <v>0.27671232876712482</v>
      </c>
      <c r="K6" s="39">
        <f t="shared" ref="K6:K56" si="10">SUM(K5,1)</f>
        <v>268</v>
      </c>
      <c r="L6" s="52">
        <f t="shared" ref="L6:L56" si="11">SUM(L5,S$3)</f>
        <v>0.32027397260274049</v>
      </c>
      <c r="M6" s="39">
        <f t="shared" ref="M6:M50" si="12">SUM(M5,1)</f>
        <v>321</v>
      </c>
      <c r="N6" s="53">
        <f t="shared" ref="N6:N50" si="13">SUM(N5,S$3)</f>
        <v>0.36383561643835616</v>
      </c>
    </row>
    <row r="7" spans="1:19" x14ac:dyDescent="0.25">
      <c r="A7" s="37">
        <f t="shared" si="0"/>
        <v>4</v>
      </c>
      <c r="B7" s="52">
        <f t="shared" si="1"/>
        <v>0.10328767123287672</v>
      </c>
      <c r="C7" s="39">
        <f t="shared" si="2"/>
        <v>57</v>
      </c>
      <c r="D7" s="52">
        <f t="shared" si="3"/>
        <v>0.1468493150684935</v>
      </c>
      <c r="E7" s="39">
        <f t="shared" si="4"/>
        <v>110</v>
      </c>
      <c r="F7" s="52">
        <f t="shared" si="5"/>
        <v>0.19041095890411064</v>
      </c>
      <c r="G7" s="39">
        <f t="shared" si="6"/>
        <v>163</v>
      </c>
      <c r="H7" s="52">
        <f t="shared" si="7"/>
        <v>0.23397260273972778</v>
      </c>
      <c r="I7" s="39">
        <f t="shared" si="8"/>
        <v>216</v>
      </c>
      <c r="J7" s="52">
        <f t="shared" si="9"/>
        <v>0.27753424657534398</v>
      </c>
      <c r="K7" s="39">
        <f t="shared" si="10"/>
        <v>269</v>
      </c>
      <c r="L7" s="52">
        <f t="shared" si="11"/>
        <v>0.32109589041095965</v>
      </c>
      <c r="M7" s="39">
        <f t="shared" si="12"/>
        <v>322</v>
      </c>
      <c r="N7" s="53">
        <f t="shared" si="13"/>
        <v>0.36465753424657532</v>
      </c>
    </row>
    <row r="8" spans="1:19" x14ac:dyDescent="0.25">
      <c r="A8" s="37">
        <f t="shared" si="0"/>
        <v>5</v>
      </c>
      <c r="B8" s="52">
        <f t="shared" si="1"/>
        <v>0.10410958904109589</v>
      </c>
      <c r="C8" s="39">
        <f t="shared" si="2"/>
        <v>58</v>
      </c>
      <c r="D8" s="52">
        <f t="shared" si="3"/>
        <v>0.14767123287671269</v>
      </c>
      <c r="E8" s="39">
        <f t="shared" si="4"/>
        <v>111</v>
      </c>
      <c r="F8" s="52">
        <f t="shared" si="5"/>
        <v>0.19123287671232983</v>
      </c>
      <c r="G8" s="39">
        <f t="shared" si="6"/>
        <v>164</v>
      </c>
      <c r="H8" s="52">
        <f t="shared" si="7"/>
        <v>0.23479452054794697</v>
      </c>
      <c r="I8" s="39">
        <f t="shared" si="8"/>
        <v>217</v>
      </c>
      <c r="J8" s="52">
        <f t="shared" si="9"/>
        <v>0.27835616438356314</v>
      </c>
      <c r="K8" s="39">
        <f t="shared" si="10"/>
        <v>270</v>
      </c>
      <c r="L8" s="52">
        <f t="shared" si="11"/>
        <v>0.32191780821917881</v>
      </c>
      <c r="M8" s="39">
        <f t="shared" si="12"/>
        <v>323</v>
      </c>
      <c r="N8" s="53">
        <f t="shared" si="13"/>
        <v>0.36547945205479448</v>
      </c>
    </row>
    <row r="9" spans="1:19" x14ac:dyDescent="0.25">
      <c r="A9" s="37">
        <f t="shared" si="0"/>
        <v>6</v>
      </c>
      <c r="B9" s="52">
        <f t="shared" si="1"/>
        <v>0.10493150684931507</v>
      </c>
      <c r="C9" s="39">
        <f t="shared" si="2"/>
        <v>59</v>
      </c>
      <c r="D9" s="52">
        <f t="shared" si="3"/>
        <v>0.14849315068493188</v>
      </c>
      <c r="E9" s="39">
        <f t="shared" si="4"/>
        <v>112</v>
      </c>
      <c r="F9" s="52">
        <f t="shared" si="5"/>
        <v>0.19205479452054902</v>
      </c>
      <c r="G9" s="39">
        <f t="shared" si="6"/>
        <v>165</v>
      </c>
      <c r="H9" s="52">
        <f t="shared" si="7"/>
        <v>0.23561643835616616</v>
      </c>
      <c r="I9" s="39">
        <f t="shared" si="8"/>
        <v>218</v>
      </c>
      <c r="J9" s="52">
        <f t="shared" si="9"/>
        <v>0.27917808219178231</v>
      </c>
      <c r="K9" s="39">
        <f t="shared" si="10"/>
        <v>271</v>
      </c>
      <c r="L9" s="52">
        <f t="shared" si="11"/>
        <v>0.32273972602739798</v>
      </c>
      <c r="M9" s="39">
        <f t="shared" si="12"/>
        <v>324</v>
      </c>
      <c r="N9" s="53">
        <f t="shared" si="13"/>
        <v>0.36630136986301365</v>
      </c>
    </row>
    <row r="10" spans="1:19" x14ac:dyDescent="0.25">
      <c r="A10" s="37">
        <f t="shared" si="0"/>
        <v>7</v>
      </c>
      <c r="B10" s="52">
        <f t="shared" si="1"/>
        <v>0.10575342465753425</v>
      </c>
      <c r="C10" s="39">
        <f t="shared" si="2"/>
        <v>60</v>
      </c>
      <c r="D10" s="52">
        <f t="shared" si="3"/>
        <v>0.14931506849315107</v>
      </c>
      <c r="E10" s="39">
        <f t="shared" si="4"/>
        <v>113</v>
      </c>
      <c r="F10" s="52">
        <f t="shared" si="5"/>
        <v>0.19287671232876821</v>
      </c>
      <c r="G10" s="39">
        <f t="shared" si="6"/>
        <v>166</v>
      </c>
      <c r="H10" s="52">
        <f t="shared" si="7"/>
        <v>0.23643835616438535</v>
      </c>
      <c r="I10" s="39">
        <f t="shared" si="8"/>
        <v>219</v>
      </c>
      <c r="J10" s="52">
        <f t="shared" si="9"/>
        <v>0.28000000000000147</v>
      </c>
      <c r="K10" s="39">
        <f t="shared" si="10"/>
        <v>272</v>
      </c>
      <c r="L10" s="52">
        <f t="shared" si="11"/>
        <v>0.32356164383561714</v>
      </c>
      <c r="M10" s="39">
        <f t="shared" si="12"/>
        <v>325</v>
      </c>
      <c r="N10" s="53">
        <f t="shared" si="13"/>
        <v>0.36712328767123281</v>
      </c>
    </row>
    <row r="11" spans="1:19" x14ac:dyDescent="0.25">
      <c r="A11" s="37">
        <f t="shared" si="0"/>
        <v>8</v>
      </c>
      <c r="B11" s="52">
        <f t="shared" si="1"/>
        <v>0.10657534246575343</v>
      </c>
      <c r="C11" s="39">
        <f t="shared" si="2"/>
        <v>61</v>
      </c>
      <c r="D11" s="52">
        <f t="shared" si="3"/>
        <v>0.15013698630137026</v>
      </c>
      <c r="E11" s="39">
        <f t="shared" si="4"/>
        <v>114</v>
      </c>
      <c r="F11" s="52">
        <f t="shared" si="5"/>
        <v>0.1936986301369874</v>
      </c>
      <c r="G11" s="39">
        <f t="shared" si="6"/>
        <v>167</v>
      </c>
      <c r="H11" s="52">
        <f t="shared" si="7"/>
        <v>0.23726027397260455</v>
      </c>
      <c r="I11" s="39">
        <f t="shared" si="8"/>
        <v>220</v>
      </c>
      <c r="J11" s="52">
        <f t="shared" si="9"/>
        <v>0.28082191780822063</v>
      </c>
      <c r="K11" s="39">
        <f t="shared" si="10"/>
        <v>273</v>
      </c>
      <c r="L11" s="52">
        <f t="shared" si="11"/>
        <v>0.3243835616438363</v>
      </c>
      <c r="M11" s="39">
        <f t="shared" si="12"/>
        <v>326</v>
      </c>
      <c r="N11" s="53">
        <f t="shared" si="13"/>
        <v>0.36794520547945198</v>
      </c>
    </row>
    <row r="12" spans="1:19" x14ac:dyDescent="0.25">
      <c r="A12" s="37">
        <f t="shared" si="0"/>
        <v>9</v>
      </c>
      <c r="B12" s="52">
        <f t="shared" si="1"/>
        <v>0.1073972602739726</v>
      </c>
      <c r="C12" s="39">
        <f t="shared" si="2"/>
        <v>62</v>
      </c>
      <c r="D12" s="52">
        <f t="shared" si="3"/>
        <v>0.15095890410958945</v>
      </c>
      <c r="E12" s="39">
        <f t="shared" si="4"/>
        <v>115</v>
      </c>
      <c r="F12" s="52">
        <f t="shared" si="5"/>
        <v>0.1945205479452066</v>
      </c>
      <c r="G12" s="39">
        <f t="shared" si="6"/>
        <v>168</v>
      </c>
      <c r="H12" s="52">
        <f t="shared" si="7"/>
        <v>0.23808219178082374</v>
      </c>
      <c r="I12" s="39">
        <f t="shared" si="8"/>
        <v>221</v>
      </c>
      <c r="J12" s="52">
        <f t="shared" si="9"/>
        <v>0.2816438356164398</v>
      </c>
      <c r="K12" s="39">
        <f t="shared" si="10"/>
        <v>274</v>
      </c>
      <c r="L12" s="52">
        <f t="shared" si="11"/>
        <v>0.32520547945205547</v>
      </c>
      <c r="M12" s="39">
        <f t="shared" si="12"/>
        <v>327</v>
      </c>
      <c r="N12" s="53">
        <f t="shared" si="13"/>
        <v>0.36876712328767114</v>
      </c>
    </row>
    <row r="13" spans="1:19" x14ac:dyDescent="0.25">
      <c r="A13" s="37">
        <f t="shared" si="0"/>
        <v>10</v>
      </c>
      <c r="B13" s="52">
        <f t="shared" si="1"/>
        <v>0.10821917808219178</v>
      </c>
      <c r="C13" s="39">
        <f t="shared" si="2"/>
        <v>63</v>
      </c>
      <c r="D13" s="52">
        <f t="shared" si="3"/>
        <v>0.15178082191780864</v>
      </c>
      <c r="E13" s="39">
        <f t="shared" si="4"/>
        <v>116</v>
      </c>
      <c r="F13" s="52">
        <f t="shared" si="5"/>
        <v>0.19534246575342579</v>
      </c>
      <c r="G13" s="39">
        <f t="shared" si="6"/>
        <v>169</v>
      </c>
      <c r="H13" s="52">
        <f t="shared" si="7"/>
        <v>0.23890410958904293</v>
      </c>
      <c r="I13" s="39">
        <f t="shared" si="8"/>
        <v>222</v>
      </c>
      <c r="J13" s="52">
        <f t="shared" si="9"/>
        <v>0.28246575342465896</v>
      </c>
      <c r="K13" s="39">
        <f t="shared" si="10"/>
        <v>275</v>
      </c>
      <c r="L13" s="52">
        <f t="shared" si="11"/>
        <v>0.32602739726027463</v>
      </c>
      <c r="M13" s="39">
        <f t="shared" si="12"/>
        <v>328</v>
      </c>
      <c r="N13" s="53">
        <f t="shared" si="13"/>
        <v>0.3695890410958903</v>
      </c>
    </row>
    <row r="14" spans="1:19" x14ac:dyDescent="0.25">
      <c r="A14" s="37">
        <f t="shared" si="0"/>
        <v>11</v>
      </c>
      <c r="B14" s="52">
        <f t="shared" si="1"/>
        <v>0.10904109589041096</v>
      </c>
      <c r="C14" s="39">
        <f t="shared" si="2"/>
        <v>64</v>
      </c>
      <c r="D14" s="52">
        <f t="shared" si="3"/>
        <v>0.15260273972602784</v>
      </c>
      <c r="E14" s="39">
        <f t="shared" si="4"/>
        <v>117</v>
      </c>
      <c r="F14" s="52">
        <f t="shared" si="5"/>
        <v>0.19616438356164498</v>
      </c>
      <c r="G14" s="39">
        <f t="shared" si="6"/>
        <v>170</v>
      </c>
      <c r="H14" s="52">
        <f t="shared" si="7"/>
        <v>0.23972602739726212</v>
      </c>
      <c r="I14" s="39">
        <f t="shared" si="8"/>
        <v>223</v>
      </c>
      <c r="J14" s="52">
        <f t="shared" si="9"/>
        <v>0.28328767123287812</v>
      </c>
      <c r="K14" s="39">
        <f t="shared" si="10"/>
        <v>276</v>
      </c>
      <c r="L14" s="52">
        <f t="shared" si="11"/>
        <v>0.3268493150684938</v>
      </c>
      <c r="M14" s="39">
        <f t="shared" si="12"/>
        <v>329</v>
      </c>
      <c r="N14" s="53">
        <f t="shared" si="13"/>
        <v>0.37041095890410947</v>
      </c>
    </row>
    <row r="15" spans="1:19" x14ac:dyDescent="0.25">
      <c r="A15" s="37">
        <f t="shared" si="0"/>
        <v>12</v>
      </c>
      <c r="B15" s="52">
        <f t="shared" si="1"/>
        <v>0.10986301369863014</v>
      </c>
      <c r="C15" s="39">
        <f t="shared" si="2"/>
        <v>65</v>
      </c>
      <c r="D15" s="52">
        <f t="shared" si="3"/>
        <v>0.15342465753424703</v>
      </c>
      <c r="E15" s="39">
        <f t="shared" si="4"/>
        <v>118</v>
      </c>
      <c r="F15" s="52">
        <f t="shared" si="5"/>
        <v>0.19698630136986417</v>
      </c>
      <c r="G15" s="39">
        <f t="shared" si="6"/>
        <v>171</v>
      </c>
      <c r="H15" s="52">
        <f t="shared" si="7"/>
        <v>0.24054794520548131</v>
      </c>
      <c r="I15" s="39">
        <f t="shared" si="8"/>
        <v>224</v>
      </c>
      <c r="J15" s="52">
        <f t="shared" si="9"/>
        <v>0.28410958904109729</v>
      </c>
      <c r="K15" s="39">
        <f t="shared" si="10"/>
        <v>277</v>
      </c>
      <c r="L15" s="52">
        <f t="shared" si="11"/>
        <v>0.32767123287671296</v>
      </c>
      <c r="M15" s="39">
        <f t="shared" si="12"/>
        <v>330</v>
      </c>
      <c r="N15" s="53">
        <f t="shared" si="13"/>
        <v>0.37123287671232863</v>
      </c>
    </row>
    <row r="16" spans="1:19" x14ac:dyDescent="0.25">
      <c r="A16" s="37">
        <f t="shared" si="0"/>
        <v>13</v>
      </c>
      <c r="B16" s="52">
        <f t="shared" si="1"/>
        <v>0.11068493150684931</v>
      </c>
      <c r="C16" s="39">
        <f t="shared" si="2"/>
        <v>66</v>
      </c>
      <c r="D16" s="52">
        <f t="shared" si="3"/>
        <v>0.15424657534246622</v>
      </c>
      <c r="E16" s="39">
        <f t="shared" si="4"/>
        <v>119</v>
      </c>
      <c r="F16" s="52">
        <f t="shared" si="5"/>
        <v>0.19780821917808336</v>
      </c>
      <c r="G16" s="39">
        <f t="shared" si="6"/>
        <v>172</v>
      </c>
      <c r="H16" s="52">
        <f t="shared" si="7"/>
        <v>0.2413698630137005</v>
      </c>
      <c r="I16" s="39">
        <f t="shared" si="8"/>
        <v>225</v>
      </c>
      <c r="J16" s="52">
        <f t="shared" si="9"/>
        <v>0.28493150684931645</v>
      </c>
      <c r="K16" s="39">
        <f t="shared" si="10"/>
        <v>278</v>
      </c>
      <c r="L16" s="52">
        <f t="shared" si="11"/>
        <v>0.32849315068493212</v>
      </c>
      <c r="M16" s="39">
        <f t="shared" si="12"/>
        <v>331</v>
      </c>
      <c r="N16" s="53">
        <f t="shared" si="13"/>
        <v>0.37205479452054779</v>
      </c>
    </row>
    <row r="17" spans="1:14" x14ac:dyDescent="0.25">
      <c r="A17" s="37">
        <f t="shared" si="0"/>
        <v>14</v>
      </c>
      <c r="B17" s="52">
        <f t="shared" si="1"/>
        <v>0.11150684931506849</v>
      </c>
      <c r="C17" s="39">
        <f t="shared" si="2"/>
        <v>67</v>
      </c>
      <c r="D17" s="52">
        <f t="shared" si="3"/>
        <v>0.15506849315068541</v>
      </c>
      <c r="E17" s="39">
        <f t="shared" si="4"/>
        <v>120</v>
      </c>
      <c r="F17" s="52">
        <f t="shared" si="5"/>
        <v>0.19863013698630255</v>
      </c>
      <c r="G17" s="39">
        <f t="shared" si="6"/>
        <v>173</v>
      </c>
      <c r="H17" s="52">
        <f t="shared" si="7"/>
        <v>0.24219178082191969</v>
      </c>
      <c r="I17" s="39">
        <f t="shared" si="8"/>
        <v>226</v>
      </c>
      <c r="J17" s="52">
        <f t="shared" si="9"/>
        <v>0.28575342465753562</v>
      </c>
      <c r="K17" s="39">
        <f t="shared" si="10"/>
        <v>279</v>
      </c>
      <c r="L17" s="52">
        <f t="shared" si="11"/>
        <v>0.32931506849315129</v>
      </c>
      <c r="M17" s="39">
        <f t="shared" si="12"/>
        <v>332</v>
      </c>
      <c r="N17" s="53">
        <f t="shared" si="13"/>
        <v>0.37287671232876696</v>
      </c>
    </row>
    <row r="18" spans="1:14" x14ac:dyDescent="0.25">
      <c r="A18" s="37">
        <f t="shared" si="0"/>
        <v>15</v>
      </c>
      <c r="B18" s="52">
        <f t="shared" si="1"/>
        <v>0.11232876712328767</v>
      </c>
      <c r="C18" s="39">
        <f t="shared" si="2"/>
        <v>68</v>
      </c>
      <c r="D18" s="52">
        <f t="shared" si="3"/>
        <v>0.1558904109589046</v>
      </c>
      <c r="E18" s="39">
        <f t="shared" si="4"/>
        <v>121</v>
      </c>
      <c r="F18" s="52">
        <f t="shared" si="5"/>
        <v>0.19945205479452174</v>
      </c>
      <c r="G18" s="39">
        <f t="shared" si="6"/>
        <v>174</v>
      </c>
      <c r="H18" s="52">
        <f t="shared" si="7"/>
        <v>0.24301369863013889</v>
      </c>
      <c r="I18" s="39">
        <f t="shared" si="8"/>
        <v>227</v>
      </c>
      <c r="J18" s="52">
        <f t="shared" si="9"/>
        <v>0.28657534246575478</v>
      </c>
      <c r="K18" s="39">
        <f t="shared" si="10"/>
        <v>280</v>
      </c>
      <c r="L18" s="52">
        <f t="shared" si="11"/>
        <v>0.33013698630137045</v>
      </c>
      <c r="M18" s="39">
        <f t="shared" si="12"/>
        <v>333</v>
      </c>
      <c r="N18" s="53">
        <f t="shared" si="13"/>
        <v>0.37369863013698612</v>
      </c>
    </row>
    <row r="19" spans="1:14" x14ac:dyDescent="0.25">
      <c r="A19" s="37">
        <f t="shared" si="0"/>
        <v>16</v>
      </c>
      <c r="B19" s="52">
        <f t="shared" si="1"/>
        <v>0.11315068493150685</v>
      </c>
      <c r="C19" s="39">
        <f t="shared" si="2"/>
        <v>69</v>
      </c>
      <c r="D19" s="52">
        <f t="shared" si="3"/>
        <v>0.15671232876712379</v>
      </c>
      <c r="E19" s="39">
        <f t="shared" si="4"/>
        <v>122</v>
      </c>
      <c r="F19" s="52">
        <f t="shared" si="5"/>
        <v>0.20027397260274094</v>
      </c>
      <c r="G19" s="39">
        <f t="shared" si="6"/>
        <v>175</v>
      </c>
      <c r="H19" s="52">
        <f t="shared" si="7"/>
        <v>0.24383561643835808</v>
      </c>
      <c r="I19" s="39">
        <f t="shared" si="8"/>
        <v>228</v>
      </c>
      <c r="J19" s="52">
        <f t="shared" si="9"/>
        <v>0.28739726027397394</v>
      </c>
      <c r="K19" s="39">
        <f t="shared" si="10"/>
        <v>281</v>
      </c>
      <c r="L19" s="52">
        <f t="shared" si="11"/>
        <v>0.33095890410958961</v>
      </c>
      <c r="M19" s="39">
        <f t="shared" si="12"/>
        <v>334</v>
      </c>
      <c r="N19" s="53">
        <f t="shared" si="13"/>
        <v>0.37452054794520528</v>
      </c>
    </row>
    <row r="20" spans="1:14" x14ac:dyDescent="0.25">
      <c r="A20" s="37">
        <f t="shared" si="0"/>
        <v>17</v>
      </c>
      <c r="B20" s="52">
        <f t="shared" si="1"/>
        <v>0.11397260273972602</v>
      </c>
      <c r="C20" s="39">
        <f t="shared" si="2"/>
        <v>70</v>
      </c>
      <c r="D20" s="52">
        <f t="shared" si="3"/>
        <v>0.15753424657534298</v>
      </c>
      <c r="E20" s="39">
        <f t="shared" si="4"/>
        <v>123</v>
      </c>
      <c r="F20" s="52">
        <f t="shared" si="5"/>
        <v>0.20109589041096013</v>
      </c>
      <c r="G20" s="39">
        <f t="shared" si="6"/>
        <v>176</v>
      </c>
      <c r="H20" s="52">
        <f t="shared" si="7"/>
        <v>0.24465753424657727</v>
      </c>
      <c r="I20" s="39">
        <f t="shared" si="8"/>
        <v>229</v>
      </c>
      <c r="J20" s="52">
        <f t="shared" si="9"/>
        <v>0.28821917808219311</v>
      </c>
      <c r="K20" s="39">
        <f t="shared" si="10"/>
        <v>282</v>
      </c>
      <c r="L20" s="52">
        <f t="shared" si="11"/>
        <v>0.33178082191780878</v>
      </c>
      <c r="M20" s="39">
        <f t="shared" si="12"/>
        <v>335</v>
      </c>
      <c r="N20" s="53">
        <f t="shared" si="13"/>
        <v>0.37534246575342445</v>
      </c>
    </row>
    <row r="21" spans="1:14" x14ac:dyDescent="0.25">
      <c r="A21" s="37">
        <f t="shared" si="0"/>
        <v>18</v>
      </c>
      <c r="B21" s="52">
        <f t="shared" si="1"/>
        <v>0.1147945205479452</v>
      </c>
      <c r="C21" s="39">
        <f t="shared" si="2"/>
        <v>71</v>
      </c>
      <c r="D21" s="52">
        <f t="shared" si="3"/>
        <v>0.15835616438356218</v>
      </c>
      <c r="E21" s="39">
        <f t="shared" si="4"/>
        <v>124</v>
      </c>
      <c r="F21" s="52">
        <f t="shared" si="5"/>
        <v>0.20191780821917932</v>
      </c>
      <c r="G21" s="39">
        <f t="shared" si="6"/>
        <v>177</v>
      </c>
      <c r="H21" s="52">
        <f t="shared" si="7"/>
        <v>0.24547945205479646</v>
      </c>
      <c r="I21" s="39">
        <f t="shared" si="8"/>
        <v>230</v>
      </c>
      <c r="J21" s="52">
        <f t="shared" si="9"/>
        <v>0.28904109589041227</v>
      </c>
      <c r="K21" s="39">
        <f t="shared" si="10"/>
        <v>283</v>
      </c>
      <c r="L21" s="52">
        <f t="shared" si="11"/>
        <v>0.33260273972602794</v>
      </c>
      <c r="M21" s="39">
        <f t="shared" si="12"/>
        <v>336</v>
      </c>
      <c r="N21" s="53">
        <f t="shared" si="13"/>
        <v>0.37616438356164361</v>
      </c>
    </row>
    <row r="22" spans="1:14" x14ac:dyDescent="0.25">
      <c r="A22" s="37">
        <f t="shared" si="0"/>
        <v>19</v>
      </c>
      <c r="B22" s="52">
        <f t="shared" si="1"/>
        <v>0.11561643835616438</v>
      </c>
      <c r="C22" s="39">
        <f t="shared" si="2"/>
        <v>72</v>
      </c>
      <c r="D22" s="52">
        <f t="shared" si="3"/>
        <v>0.15917808219178137</v>
      </c>
      <c r="E22" s="39">
        <f t="shared" si="4"/>
        <v>125</v>
      </c>
      <c r="F22" s="52">
        <f t="shared" si="5"/>
        <v>0.20273972602739851</v>
      </c>
      <c r="G22" s="39">
        <f t="shared" si="6"/>
        <v>178</v>
      </c>
      <c r="H22" s="52">
        <f t="shared" si="7"/>
        <v>0.24630136986301565</v>
      </c>
      <c r="I22" s="39">
        <f t="shared" si="8"/>
        <v>231</v>
      </c>
      <c r="J22" s="52">
        <f t="shared" si="9"/>
        <v>0.28986301369863143</v>
      </c>
      <c r="K22" s="39">
        <f t="shared" si="10"/>
        <v>284</v>
      </c>
      <c r="L22" s="52">
        <f t="shared" si="11"/>
        <v>0.3334246575342471</v>
      </c>
      <c r="M22" s="39">
        <f t="shared" si="12"/>
        <v>337</v>
      </c>
      <c r="N22" s="53">
        <f t="shared" si="13"/>
        <v>0.37698630136986278</v>
      </c>
    </row>
    <row r="23" spans="1:14" x14ac:dyDescent="0.25">
      <c r="A23" s="37">
        <f t="shared" si="0"/>
        <v>20</v>
      </c>
      <c r="B23" s="52">
        <f t="shared" si="1"/>
        <v>0.11643835616438356</v>
      </c>
      <c r="C23" s="39">
        <f t="shared" si="2"/>
        <v>73</v>
      </c>
      <c r="D23" s="52">
        <f t="shared" si="3"/>
        <v>0.16000000000000056</v>
      </c>
      <c r="E23" s="39">
        <f t="shared" si="4"/>
        <v>126</v>
      </c>
      <c r="F23" s="52">
        <f t="shared" si="5"/>
        <v>0.2035616438356177</v>
      </c>
      <c r="G23" s="39">
        <f t="shared" si="6"/>
        <v>179</v>
      </c>
      <c r="H23" s="52">
        <f t="shared" si="7"/>
        <v>0.24712328767123484</v>
      </c>
      <c r="I23" s="39">
        <f t="shared" si="8"/>
        <v>232</v>
      </c>
      <c r="J23" s="52">
        <f t="shared" si="9"/>
        <v>0.2906849315068506</v>
      </c>
      <c r="K23" s="39">
        <f t="shared" si="10"/>
        <v>285</v>
      </c>
      <c r="L23" s="52">
        <f t="shared" si="11"/>
        <v>0.33424657534246627</v>
      </c>
      <c r="M23" s="39">
        <f t="shared" si="12"/>
        <v>338</v>
      </c>
      <c r="N23" s="53">
        <f t="shared" si="13"/>
        <v>0.37780821917808194</v>
      </c>
    </row>
    <row r="24" spans="1:14" x14ac:dyDescent="0.25">
      <c r="A24" s="37">
        <f t="shared" si="0"/>
        <v>21</v>
      </c>
      <c r="B24" s="52">
        <f t="shared" si="1"/>
        <v>0.11726027397260273</v>
      </c>
      <c r="C24" s="39">
        <f t="shared" si="2"/>
        <v>74</v>
      </c>
      <c r="D24" s="52">
        <f t="shared" si="3"/>
        <v>0.16082191780821975</v>
      </c>
      <c r="E24" s="39">
        <f t="shared" si="4"/>
        <v>127</v>
      </c>
      <c r="F24" s="52">
        <f t="shared" si="5"/>
        <v>0.20438356164383689</v>
      </c>
      <c r="G24" s="39">
        <f t="shared" si="6"/>
        <v>180</v>
      </c>
      <c r="H24" s="52">
        <f t="shared" si="7"/>
        <v>0.24794520547945403</v>
      </c>
      <c r="I24" s="39">
        <f t="shared" si="8"/>
        <v>233</v>
      </c>
      <c r="J24" s="52">
        <f t="shared" si="9"/>
        <v>0.29150684931506976</v>
      </c>
      <c r="K24" s="39">
        <f t="shared" si="10"/>
        <v>286</v>
      </c>
      <c r="L24" s="52">
        <f t="shared" si="11"/>
        <v>0.33506849315068543</v>
      </c>
      <c r="M24" s="39">
        <f t="shared" si="12"/>
        <v>339</v>
      </c>
      <c r="N24" s="53">
        <f t="shared" si="13"/>
        <v>0.3786301369863011</v>
      </c>
    </row>
    <row r="25" spans="1:14" x14ac:dyDescent="0.25">
      <c r="A25" s="37">
        <f t="shared" si="0"/>
        <v>22</v>
      </c>
      <c r="B25" s="52">
        <f t="shared" si="1"/>
        <v>0.11808219178082191</v>
      </c>
      <c r="C25" s="39">
        <f t="shared" si="2"/>
        <v>75</v>
      </c>
      <c r="D25" s="52">
        <f t="shared" si="3"/>
        <v>0.16164383561643894</v>
      </c>
      <c r="E25" s="39">
        <f t="shared" si="4"/>
        <v>128</v>
      </c>
      <c r="F25" s="52">
        <f t="shared" si="5"/>
        <v>0.20520547945205608</v>
      </c>
      <c r="G25" s="39">
        <f t="shared" si="6"/>
        <v>181</v>
      </c>
      <c r="H25" s="52">
        <f t="shared" si="7"/>
        <v>0.24876712328767323</v>
      </c>
      <c r="I25" s="39">
        <f t="shared" si="8"/>
        <v>234</v>
      </c>
      <c r="J25" s="52">
        <f t="shared" si="9"/>
        <v>0.29232876712328892</v>
      </c>
      <c r="K25" s="39">
        <f t="shared" si="10"/>
        <v>287</v>
      </c>
      <c r="L25" s="52">
        <f t="shared" si="11"/>
        <v>0.33589041095890459</v>
      </c>
      <c r="M25" s="39">
        <f t="shared" si="12"/>
        <v>340</v>
      </c>
      <c r="N25" s="53">
        <f t="shared" si="13"/>
        <v>0.37945205479452027</v>
      </c>
    </row>
    <row r="26" spans="1:14" x14ac:dyDescent="0.25">
      <c r="A26" s="37">
        <f t="shared" si="0"/>
        <v>23</v>
      </c>
      <c r="B26" s="52">
        <f t="shared" si="1"/>
        <v>0.11890410958904109</v>
      </c>
      <c r="C26" s="39">
        <f t="shared" si="2"/>
        <v>76</v>
      </c>
      <c r="D26" s="52">
        <f t="shared" si="3"/>
        <v>0.16246575342465813</v>
      </c>
      <c r="E26" s="39">
        <f t="shared" si="4"/>
        <v>129</v>
      </c>
      <c r="F26" s="52">
        <f t="shared" si="5"/>
        <v>0.20602739726027527</v>
      </c>
      <c r="G26" s="39">
        <f t="shared" si="6"/>
        <v>182</v>
      </c>
      <c r="H26" s="52">
        <f t="shared" si="7"/>
        <v>0.24958904109589242</v>
      </c>
      <c r="I26" s="39">
        <f t="shared" si="8"/>
        <v>235</v>
      </c>
      <c r="J26" s="52">
        <f t="shared" si="9"/>
        <v>0.29315068493150809</v>
      </c>
      <c r="K26" s="39">
        <f t="shared" si="10"/>
        <v>288</v>
      </c>
      <c r="L26" s="52">
        <f t="shared" si="11"/>
        <v>0.33671232876712376</v>
      </c>
      <c r="M26" s="39">
        <f t="shared" si="12"/>
        <v>341</v>
      </c>
      <c r="N26" s="53">
        <f t="shared" si="13"/>
        <v>0.38027397260273943</v>
      </c>
    </row>
    <row r="27" spans="1:14" x14ac:dyDescent="0.25">
      <c r="A27" s="37">
        <f t="shared" si="0"/>
        <v>24</v>
      </c>
      <c r="B27" s="52">
        <f t="shared" si="1"/>
        <v>0.11972602739726027</v>
      </c>
      <c r="C27" s="39">
        <f t="shared" si="2"/>
        <v>77</v>
      </c>
      <c r="D27" s="52">
        <f t="shared" si="3"/>
        <v>0.16328767123287732</v>
      </c>
      <c r="E27" s="39">
        <f t="shared" si="4"/>
        <v>130</v>
      </c>
      <c r="F27" s="52">
        <f t="shared" si="5"/>
        <v>0.20684931506849447</v>
      </c>
      <c r="G27" s="39">
        <f t="shared" si="6"/>
        <v>183</v>
      </c>
      <c r="H27" s="52">
        <f t="shared" si="7"/>
        <v>0.25041095890411158</v>
      </c>
      <c r="I27" s="39">
        <f t="shared" si="8"/>
        <v>236</v>
      </c>
      <c r="J27" s="52">
        <f t="shared" si="9"/>
        <v>0.29397260273972725</v>
      </c>
      <c r="K27" s="39">
        <f t="shared" si="10"/>
        <v>289</v>
      </c>
      <c r="L27" s="52">
        <f t="shared" si="11"/>
        <v>0.33753424657534292</v>
      </c>
      <c r="M27" s="39">
        <f t="shared" si="12"/>
        <v>342</v>
      </c>
      <c r="N27" s="53">
        <f t="shared" si="13"/>
        <v>0.38109589041095859</v>
      </c>
    </row>
    <row r="28" spans="1:14" x14ac:dyDescent="0.25">
      <c r="A28" s="37">
        <f t="shared" si="0"/>
        <v>25</v>
      </c>
      <c r="B28" s="52">
        <f t="shared" si="1"/>
        <v>0.12054794520547944</v>
      </c>
      <c r="C28" s="39">
        <f t="shared" si="2"/>
        <v>78</v>
      </c>
      <c r="D28" s="52">
        <f t="shared" si="3"/>
        <v>0.16410958904109652</v>
      </c>
      <c r="E28" s="39">
        <f t="shared" si="4"/>
        <v>131</v>
      </c>
      <c r="F28" s="52">
        <f t="shared" si="5"/>
        <v>0.20767123287671366</v>
      </c>
      <c r="G28" s="39">
        <f t="shared" si="6"/>
        <v>184</v>
      </c>
      <c r="H28" s="52">
        <f t="shared" si="7"/>
        <v>0.25123287671233074</v>
      </c>
      <c r="I28" s="39">
        <f t="shared" si="8"/>
        <v>237</v>
      </c>
      <c r="J28" s="52">
        <f t="shared" si="9"/>
        <v>0.29479452054794641</v>
      </c>
      <c r="K28" s="39">
        <f t="shared" si="10"/>
        <v>290</v>
      </c>
      <c r="L28" s="52">
        <f t="shared" si="11"/>
        <v>0.33835616438356209</v>
      </c>
      <c r="M28" s="39">
        <f t="shared" si="12"/>
        <v>343</v>
      </c>
      <c r="N28" s="53">
        <f t="shared" si="13"/>
        <v>0.38191780821917776</v>
      </c>
    </row>
    <row r="29" spans="1:14" x14ac:dyDescent="0.25">
      <c r="A29" s="37">
        <f t="shared" si="0"/>
        <v>26</v>
      </c>
      <c r="B29" s="52">
        <f t="shared" si="1"/>
        <v>0.12136986301369862</v>
      </c>
      <c r="C29" s="39">
        <f t="shared" si="2"/>
        <v>79</v>
      </c>
      <c r="D29" s="52">
        <f t="shared" si="3"/>
        <v>0.16493150684931571</v>
      </c>
      <c r="E29" s="39">
        <f t="shared" si="4"/>
        <v>132</v>
      </c>
      <c r="F29" s="52">
        <f t="shared" si="5"/>
        <v>0.20849315068493285</v>
      </c>
      <c r="G29" s="39">
        <f t="shared" si="6"/>
        <v>185</v>
      </c>
      <c r="H29" s="52">
        <f t="shared" si="7"/>
        <v>0.25205479452054991</v>
      </c>
      <c r="I29" s="39">
        <f t="shared" si="8"/>
        <v>238</v>
      </c>
      <c r="J29" s="52">
        <f t="shared" si="9"/>
        <v>0.29561643835616558</v>
      </c>
      <c r="K29" s="39">
        <f t="shared" si="10"/>
        <v>291</v>
      </c>
      <c r="L29" s="52">
        <f t="shared" si="11"/>
        <v>0.33917808219178125</v>
      </c>
      <c r="M29" s="39">
        <f t="shared" si="12"/>
        <v>344</v>
      </c>
      <c r="N29" s="53">
        <f t="shared" si="13"/>
        <v>0.38273972602739692</v>
      </c>
    </row>
    <row r="30" spans="1:14" x14ac:dyDescent="0.25">
      <c r="A30" s="37">
        <f t="shared" si="0"/>
        <v>27</v>
      </c>
      <c r="B30" s="52">
        <f t="shared" si="1"/>
        <v>0.1221917808219178</v>
      </c>
      <c r="C30" s="39">
        <f t="shared" si="2"/>
        <v>80</v>
      </c>
      <c r="D30" s="52">
        <f t="shared" si="3"/>
        <v>0.1657534246575349</v>
      </c>
      <c r="E30" s="39">
        <f t="shared" si="4"/>
        <v>133</v>
      </c>
      <c r="F30" s="52">
        <f t="shared" si="5"/>
        <v>0.20931506849315204</v>
      </c>
      <c r="G30" s="39">
        <f t="shared" si="6"/>
        <v>186</v>
      </c>
      <c r="H30" s="52">
        <f t="shared" si="7"/>
        <v>0.25287671232876907</v>
      </c>
      <c r="I30" s="39">
        <f t="shared" si="8"/>
        <v>239</v>
      </c>
      <c r="J30" s="52">
        <f t="shared" si="9"/>
        <v>0.29643835616438474</v>
      </c>
      <c r="K30" s="39">
        <f t="shared" si="10"/>
        <v>292</v>
      </c>
      <c r="L30" s="52">
        <f t="shared" si="11"/>
        <v>0.34000000000000041</v>
      </c>
      <c r="M30" s="39">
        <f t="shared" si="12"/>
        <v>345</v>
      </c>
      <c r="N30" s="53">
        <f t="shared" si="13"/>
        <v>0.38356164383561608</v>
      </c>
    </row>
    <row r="31" spans="1:14" x14ac:dyDescent="0.25">
      <c r="A31" s="37">
        <f t="shared" si="0"/>
        <v>28</v>
      </c>
      <c r="B31" s="52">
        <f t="shared" si="1"/>
        <v>0.12301369863013698</v>
      </c>
      <c r="C31" s="39">
        <f t="shared" si="2"/>
        <v>81</v>
      </c>
      <c r="D31" s="52">
        <f t="shared" si="3"/>
        <v>0.16657534246575409</v>
      </c>
      <c r="E31" s="39">
        <f t="shared" si="4"/>
        <v>134</v>
      </c>
      <c r="F31" s="52">
        <f t="shared" si="5"/>
        <v>0.21013698630137123</v>
      </c>
      <c r="G31" s="39">
        <f t="shared" si="6"/>
        <v>187</v>
      </c>
      <c r="H31" s="52">
        <f t="shared" si="7"/>
        <v>0.25369863013698823</v>
      </c>
      <c r="I31" s="39">
        <f t="shared" si="8"/>
        <v>240</v>
      </c>
      <c r="J31" s="52">
        <f t="shared" si="9"/>
        <v>0.29726027397260391</v>
      </c>
      <c r="K31" s="39">
        <f t="shared" si="10"/>
        <v>293</v>
      </c>
      <c r="L31" s="52">
        <f t="shared" si="11"/>
        <v>0.34082191780821958</v>
      </c>
      <c r="M31" s="39">
        <f t="shared" si="12"/>
        <v>346</v>
      </c>
      <c r="N31" s="53">
        <f t="shared" si="13"/>
        <v>0.38438356164383525</v>
      </c>
    </row>
    <row r="32" spans="1:14" x14ac:dyDescent="0.25">
      <c r="A32" s="37">
        <f t="shared" si="0"/>
        <v>29</v>
      </c>
      <c r="B32" s="52">
        <f t="shared" si="1"/>
        <v>0.12383561643835615</v>
      </c>
      <c r="C32" s="39">
        <f t="shared" si="2"/>
        <v>82</v>
      </c>
      <c r="D32" s="52">
        <f t="shared" si="3"/>
        <v>0.16739726027397328</v>
      </c>
      <c r="E32" s="39">
        <f t="shared" si="4"/>
        <v>135</v>
      </c>
      <c r="F32" s="52">
        <f t="shared" si="5"/>
        <v>0.21095890410959042</v>
      </c>
      <c r="G32" s="39">
        <f t="shared" si="6"/>
        <v>188</v>
      </c>
      <c r="H32" s="52">
        <f t="shared" si="7"/>
        <v>0.2545205479452074</v>
      </c>
      <c r="I32" s="39">
        <f t="shared" si="8"/>
        <v>241</v>
      </c>
      <c r="J32" s="52">
        <f t="shared" si="9"/>
        <v>0.29808219178082307</v>
      </c>
      <c r="K32" s="39">
        <f t="shared" si="10"/>
        <v>294</v>
      </c>
      <c r="L32" s="52">
        <f t="shared" si="11"/>
        <v>0.34164383561643874</v>
      </c>
      <c r="M32" s="39">
        <f t="shared" si="12"/>
        <v>347</v>
      </c>
      <c r="N32" s="53">
        <f t="shared" si="13"/>
        <v>0.38520547945205441</v>
      </c>
    </row>
    <row r="33" spans="1:14" x14ac:dyDescent="0.25">
      <c r="A33" s="37">
        <f t="shared" si="0"/>
        <v>30</v>
      </c>
      <c r="B33" s="52">
        <f t="shared" si="1"/>
        <v>0.12465753424657533</v>
      </c>
      <c r="C33" s="39">
        <f t="shared" si="2"/>
        <v>83</v>
      </c>
      <c r="D33" s="52">
        <f t="shared" si="3"/>
        <v>0.16821917808219247</v>
      </c>
      <c r="E33" s="39">
        <f t="shared" si="4"/>
        <v>136</v>
      </c>
      <c r="F33" s="52">
        <f t="shared" si="5"/>
        <v>0.21178082191780961</v>
      </c>
      <c r="G33" s="39">
        <f t="shared" si="6"/>
        <v>189</v>
      </c>
      <c r="H33" s="52">
        <f t="shared" si="7"/>
        <v>0.25534246575342656</v>
      </c>
      <c r="I33" s="39">
        <f t="shared" si="8"/>
        <v>242</v>
      </c>
      <c r="J33" s="52">
        <f t="shared" si="9"/>
        <v>0.29890410958904223</v>
      </c>
      <c r="K33" s="39">
        <f t="shared" si="10"/>
        <v>295</v>
      </c>
      <c r="L33" s="52">
        <f t="shared" si="11"/>
        <v>0.3424657534246579</v>
      </c>
      <c r="M33" s="39">
        <f t="shared" si="12"/>
        <v>348</v>
      </c>
      <c r="N33" s="53">
        <f t="shared" si="13"/>
        <v>0.38602739726027357</v>
      </c>
    </row>
    <row r="34" spans="1:14" x14ac:dyDescent="0.25">
      <c r="A34" s="37">
        <f t="shared" si="0"/>
        <v>31</v>
      </c>
      <c r="B34" s="52">
        <f t="shared" si="1"/>
        <v>0.12547945205479452</v>
      </c>
      <c r="C34" s="39">
        <f t="shared" si="2"/>
        <v>84</v>
      </c>
      <c r="D34" s="52">
        <f t="shared" si="3"/>
        <v>0.16904109589041166</v>
      </c>
      <c r="E34" s="39">
        <f t="shared" si="4"/>
        <v>137</v>
      </c>
      <c r="F34" s="52">
        <f t="shared" si="5"/>
        <v>0.21260273972602881</v>
      </c>
      <c r="G34" s="39">
        <f t="shared" si="6"/>
        <v>190</v>
      </c>
      <c r="H34" s="52">
        <f t="shared" si="7"/>
        <v>0.25616438356164573</v>
      </c>
      <c r="I34" s="39">
        <f t="shared" si="8"/>
        <v>243</v>
      </c>
      <c r="J34" s="52">
        <f t="shared" si="9"/>
        <v>0.2997260273972614</v>
      </c>
      <c r="K34" s="39">
        <f t="shared" si="10"/>
        <v>296</v>
      </c>
      <c r="L34" s="52">
        <f t="shared" si="11"/>
        <v>0.34328767123287707</v>
      </c>
      <c r="M34" s="39">
        <f t="shared" si="12"/>
        <v>349</v>
      </c>
      <c r="N34" s="53">
        <f t="shared" si="13"/>
        <v>0.38684931506849274</v>
      </c>
    </row>
    <row r="35" spans="1:14" x14ac:dyDescent="0.25">
      <c r="A35" s="37">
        <f>SUM(A34,1)</f>
        <v>32</v>
      </c>
      <c r="B35" s="52">
        <f t="shared" si="1"/>
        <v>0.12630136986301371</v>
      </c>
      <c r="C35" s="39">
        <f t="shared" si="2"/>
        <v>85</v>
      </c>
      <c r="D35" s="52">
        <f t="shared" si="3"/>
        <v>0.16986301369863085</v>
      </c>
      <c r="E35" s="39">
        <f t="shared" si="4"/>
        <v>138</v>
      </c>
      <c r="F35" s="52">
        <f t="shared" si="5"/>
        <v>0.213424657534248</v>
      </c>
      <c r="G35" s="39">
        <f t="shared" si="6"/>
        <v>191</v>
      </c>
      <c r="H35" s="52">
        <f t="shared" si="7"/>
        <v>0.25698630136986489</v>
      </c>
      <c r="I35" s="39">
        <f t="shared" si="8"/>
        <v>244</v>
      </c>
      <c r="J35" s="52">
        <f t="shared" si="9"/>
        <v>0.30054794520548056</v>
      </c>
      <c r="K35" s="39">
        <f t="shared" si="10"/>
        <v>297</v>
      </c>
      <c r="L35" s="52">
        <f t="shared" si="11"/>
        <v>0.34410958904109623</v>
      </c>
      <c r="M35" s="39">
        <f t="shared" si="12"/>
        <v>350</v>
      </c>
      <c r="N35" s="53">
        <f t="shared" si="13"/>
        <v>0.3876712328767119</v>
      </c>
    </row>
    <row r="36" spans="1:14" x14ac:dyDescent="0.25">
      <c r="A36" s="37">
        <f t="shared" si="0"/>
        <v>33</v>
      </c>
      <c r="B36" s="52">
        <f t="shared" si="1"/>
        <v>0.1271232876712329</v>
      </c>
      <c r="C36" s="39">
        <f t="shared" si="2"/>
        <v>86</v>
      </c>
      <c r="D36" s="52">
        <f t="shared" si="3"/>
        <v>0.17068493150685005</v>
      </c>
      <c r="E36" s="39">
        <f t="shared" si="4"/>
        <v>139</v>
      </c>
      <c r="F36" s="52">
        <f t="shared" si="5"/>
        <v>0.21424657534246719</v>
      </c>
      <c r="G36" s="39">
        <f t="shared" si="6"/>
        <v>192</v>
      </c>
      <c r="H36" s="52">
        <f t="shared" si="7"/>
        <v>0.25780821917808405</v>
      </c>
      <c r="I36" s="39">
        <f t="shared" si="8"/>
        <v>245</v>
      </c>
      <c r="J36" s="52">
        <f t="shared" si="9"/>
        <v>0.30136986301369972</v>
      </c>
      <c r="K36" s="39">
        <f t="shared" si="10"/>
        <v>298</v>
      </c>
      <c r="L36" s="52">
        <f t="shared" si="11"/>
        <v>0.34493150684931539</v>
      </c>
      <c r="M36" s="39">
        <f t="shared" si="12"/>
        <v>351</v>
      </c>
      <c r="N36" s="53">
        <f t="shared" si="13"/>
        <v>0.38849315068493107</v>
      </c>
    </row>
    <row r="37" spans="1:14" x14ac:dyDescent="0.25">
      <c r="A37" s="37">
        <f t="shared" si="0"/>
        <v>34</v>
      </c>
      <c r="B37" s="52">
        <f t="shared" si="1"/>
        <v>0.1279452054794521</v>
      </c>
      <c r="C37" s="39">
        <f t="shared" si="2"/>
        <v>87</v>
      </c>
      <c r="D37" s="52">
        <f t="shared" si="3"/>
        <v>0.17150684931506924</v>
      </c>
      <c r="E37" s="39">
        <f t="shared" si="4"/>
        <v>140</v>
      </c>
      <c r="F37" s="52">
        <f t="shared" si="5"/>
        <v>0.21506849315068638</v>
      </c>
      <c r="G37" s="39">
        <f t="shared" si="6"/>
        <v>193</v>
      </c>
      <c r="H37" s="52">
        <f t="shared" si="7"/>
        <v>0.25863013698630322</v>
      </c>
      <c r="I37" s="39">
        <f t="shared" si="8"/>
        <v>246</v>
      </c>
      <c r="J37" s="52">
        <f t="shared" si="9"/>
        <v>0.30219178082191889</v>
      </c>
      <c r="K37" s="39">
        <f t="shared" si="10"/>
        <v>299</v>
      </c>
      <c r="L37" s="52">
        <f t="shared" si="11"/>
        <v>0.34575342465753456</v>
      </c>
      <c r="M37" s="39">
        <f t="shared" si="12"/>
        <v>352</v>
      </c>
      <c r="N37" s="53">
        <f t="shared" si="13"/>
        <v>0.38931506849315023</v>
      </c>
    </row>
    <row r="38" spans="1:14" x14ac:dyDescent="0.25">
      <c r="A38" s="37">
        <f t="shared" si="0"/>
        <v>35</v>
      </c>
      <c r="B38" s="52">
        <f t="shared" si="1"/>
        <v>0.12876712328767129</v>
      </c>
      <c r="C38" s="39">
        <f t="shared" si="2"/>
        <v>88</v>
      </c>
      <c r="D38" s="52">
        <f t="shared" si="3"/>
        <v>0.17232876712328843</v>
      </c>
      <c r="E38" s="39">
        <f t="shared" si="4"/>
        <v>141</v>
      </c>
      <c r="F38" s="52">
        <f t="shared" si="5"/>
        <v>0.21589041095890557</v>
      </c>
      <c r="G38" s="39">
        <f t="shared" si="6"/>
        <v>194</v>
      </c>
      <c r="H38" s="52">
        <f t="shared" si="7"/>
        <v>0.25945205479452238</v>
      </c>
      <c r="I38" s="39">
        <f t="shared" si="8"/>
        <v>247</v>
      </c>
      <c r="J38" s="52">
        <f t="shared" si="9"/>
        <v>0.30301369863013805</v>
      </c>
      <c r="K38" s="39">
        <f t="shared" si="10"/>
        <v>300</v>
      </c>
      <c r="L38" s="52">
        <f t="shared" si="11"/>
        <v>0.34657534246575372</v>
      </c>
      <c r="M38" s="39">
        <f t="shared" si="12"/>
        <v>353</v>
      </c>
      <c r="N38" s="53">
        <f t="shared" si="13"/>
        <v>0.39013698630136939</v>
      </c>
    </row>
    <row r="39" spans="1:14" x14ac:dyDescent="0.25">
      <c r="A39" s="37">
        <f t="shared" si="0"/>
        <v>36</v>
      </c>
      <c r="B39" s="52">
        <f t="shared" si="1"/>
        <v>0.12958904109589048</v>
      </c>
      <c r="C39" s="39">
        <f t="shared" si="2"/>
        <v>89</v>
      </c>
      <c r="D39" s="52">
        <f t="shared" si="3"/>
        <v>0.17315068493150762</v>
      </c>
      <c r="E39" s="39">
        <f t="shared" si="4"/>
        <v>142</v>
      </c>
      <c r="F39" s="52">
        <f t="shared" si="5"/>
        <v>0.21671232876712476</v>
      </c>
      <c r="G39" s="39">
        <f t="shared" si="6"/>
        <v>195</v>
      </c>
      <c r="H39" s="52">
        <f t="shared" si="7"/>
        <v>0.26027397260274154</v>
      </c>
      <c r="I39" s="39">
        <f t="shared" si="8"/>
        <v>248</v>
      </c>
      <c r="J39" s="52">
        <f t="shared" si="9"/>
        <v>0.30383561643835721</v>
      </c>
      <c r="K39" s="39">
        <f t="shared" si="10"/>
        <v>301</v>
      </c>
      <c r="L39" s="52">
        <f t="shared" si="11"/>
        <v>0.34739726027397289</v>
      </c>
      <c r="M39" s="39">
        <f t="shared" si="12"/>
        <v>354</v>
      </c>
      <c r="N39" s="53">
        <f t="shared" si="13"/>
        <v>0.39095890410958856</v>
      </c>
    </row>
    <row r="40" spans="1:14" x14ac:dyDescent="0.25">
      <c r="A40" s="37">
        <f t="shared" si="0"/>
        <v>37</v>
      </c>
      <c r="B40" s="52">
        <f t="shared" si="1"/>
        <v>0.13041095890410967</v>
      </c>
      <c r="C40" s="39">
        <f t="shared" si="2"/>
        <v>90</v>
      </c>
      <c r="D40" s="52">
        <f t="shared" si="3"/>
        <v>0.17397260273972681</v>
      </c>
      <c r="E40" s="39">
        <f t="shared" si="4"/>
        <v>143</v>
      </c>
      <c r="F40" s="52">
        <f t="shared" si="5"/>
        <v>0.21753424657534395</v>
      </c>
      <c r="G40" s="39">
        <f t="shared" si="6"/>
        <v>196</v>
      </c>
      <c r="H40" s="52">
        <f t="shared" si="7"/>
        <v>0.26109589041096071</v>
      </c>
      <c r="I40" s="39">
        <f t="shared" si="8"/>
        <v>249</v>
      </c>
      <c r="J40" s="52">
        <f t="shared" si="9"/>
        <v>0.30465753424657638</v>
      </c>
      <c r="K40" s="39">
        <f t="shared" si="10"/>
        <v>302</v>
      </c>
      <c r="L40" s="52">
        <f t="shared" si="11"/>
        <v>0.34821917808219205</v>
      </c>
      <c r="M40" s="39">
        <f t="shared" si="12"/>
        <v>355</v>
      </c>
      <c r="N40" s="53">
        <f t="shared" si="13"/>
        <v>0.39178082191780772</v>
      </c>
    </row>
    <row r="41" spans="1:14" x14ac:dyDescent="0.25">
      <c r="A41" s="37">
        <f t="shared" si="0"/>
        <v>38</v>
      </c>
      <c r="B41" s="52">
        <f t="shared" si="1"/>
        <v>0.13123287671232886</v>
      </c>
      <c r="C41" s="39">
        <f t="shared" si="2"/>
        <v>91</v>
      </c>
      <c r="D41" s="52">
        <f t="shared" si="3"/>
        <v>0.174794520547946</v>
      </c>
      <c r="E41" s="39">
        <f t="shared" si="4"/>
        <v>144</v>
      </c>
      <c r="F41" s="52">
        <f t="shared" si="5"/>
        <v>0.21835616438356314</v>
      </c>
      <c r="G41" s="39">
        <f t="shared" si="6"/>
        <v>197</v>
      </c>
      <c r="H41" s="52">
        <f t="shared" si="7"/>
        <v>0.26191780821917987</v>
      </c>
      <c r="I41" s="39">
        <f t="shared" si="8"/>
        <v>250</v>
      </c>
      <c r="J41" s="52">
        <f t="shared" si="9"/>
        <v>0.30547945205479554</v>
      </c>
      <c r="K41" s="39">
        <f t="shared" si="10"/>
        <v>303</v>
      </c>
      <c r="L41" s="52">
        <f t="shared" si="11"/>
        <v>0.34904109589041121</v>
      </c>
      <c r="M41" s="39">
        <f t="shared" si="12"/>
        <v>356</v>
      </c>
      <c r="N41" s="53">
        <f t="shared" si="13"/>
        <v>0.39260273972602688</v>
      </c>
    </row>
    <row r="42" spans="1:14" x14ac:dyDescent="0.25">
      <c r="A42" s="37">
        <f t="shared" si="0"/>
        <v>39</v>
      </c>
      <c r="B42" s="52">
        <f t="shared" si="1"/>
        <v>0.13205479452054805</v>
      </c>
      <c r="C42" s="39">
        <f t="shared" si="2"/>
        <v>92</v>
      </c>
      <c r="D42" s="52">
        <f t="shared" si="3"/>
        <v>0.17561643835616519</v>
      </c>
      <c r="E42" s="39">
        <f t="shared" si="4"/>
        <v>145</v>
      </c>
      <c r="F42" s="52">
        <f t="shared" si="5"/>
        <v>0.21917808219178234</v>
      </c>
      <c r="G42" s="39">
        <f t="shared" si="6"/>
        <v>198</v>
      </c>
      <c r="H42" s="52">
        <f t="shared" si="7"/>
        <v>0.26273972602739903</v>
      </c>
      <c r="I42" s="39">
        <f t="shared" si="8"/>
        <v>251</v>
      </c>
      <c r="J42" s="52">
        <f t="shared" si="9"/>
        <v>0.30630136986301471</v>
      </c>
      <c r="K42" s="39">
        <f t="shared" si="10"/>
        <v>304</v>
      </c>
      <c r="L42" s="52">
        <f t="shared" si="11"/>
        <v>0.34986301369863038</v>
      </c>
      <c r="M42" s="39">
        <f t="shared" si="12"/>
        <v>357</v>
      </c>
      <c r="N42" s="53">
        <f t="shared" si="13"/>
        <v>0.39342465753424605</v>
      </c>
    </row>
    <row r="43" spans="1:14" x14ac:dyDescent="0.25">
      <c r="A43" s="37">
        <f t="shared" si="0"/>
        <v>40</v>
      </c>
      <c r="B43" s="52">
        <f t="shared" si="1"/>
        <v>0.13287671232876724</v>
      </c>
      <c r="C43" s="39">
        <f t="shared" si="2"/>
        <v>93</v>
      </c>
      <c r="D43" s="52">
        <f t="shared" si="3"/>
        <v>0.17643835616438439</v>
      </c>
      <c r="E43" s="39">
        <f t="shared" si="4"/>
        <v>146</v>
      </c>
      <c r="F43" s="52">
        <f t="shared" si="5"/>
        <v>0.22000000000000153</v>
      </c>
      <c r="G43" s="39">
        <f t="shared" si="6"/>
        <v>199</v>
      </c>
      <c r="H43" s="52">
        <f t="shared" si="7"/>
        <v>0.2635616438356182</v>
      </c>
      <c r="I43" s="39">
        <f t="shared" si="8"/>
        <v>252</v>
      </c>
      <c r="J43" s="52">
        <f t="shared" si="9"/>
        <v>0.30712328767123387</v>
      </c>
      <c r="K43" s="39">
        <f t="shared" si="10"/>
        <v>305</v>
      </c>
      <c r="L43" s="52">
        <f t="shared" si="11"/>
        <v>0.35068493150684954</v>
      </c>
      <c r="M43" s="39">
        <f t="shared" si="12"/>
        <v>358</v>
      </c>
      <c r="N43" s="53">
        <f t="shared" si="13"/>
        <v>0.39424657534246521</v>
      </c>
    </row>
    <row r="44" spans="1:14" x14ac:dyDescent="0.25">
      <c r="A44" s="37">
        <f t="shared" si="0"/>
        <v>41</v>
      </c>
      <c r="B44" s="52">
        <f t="shared" si="1"/>
        <v>0.13369863013698643</v>
      </c>
      <c r="C44" s="39">
        <f t="shared" si="2"/>
        <v>94</v>
      </c>
      <c r="D44" s="52">
        <f t="shared" si="3"/>
        <v>0.17726027397260358</v>
      </c>
      <c r="E44" s="39">
        <f t="shared" si="4"/>
        <v>147</v>
      </c>
      <c r="F44" s="52">
        <f t="shared" si="5"/>
        <v>0.22082191780822072</v>
      </c>
      <c r="G44" s="39">
        <f t="shared" si="6"/>
        <v>200</v>
      </c>
      <c r="H44" s="52">
        <f t="shared" si="7"/>
        <v>0.26438356164383736</v>
      </c>
      <c r="I44" s="39">
        <f t="shared" si="8"/>
        <v>253</v>
      </c>
      <c r="J44" s="52">
        <f t="shared" si="9"/>
        <v>0.30794520547945303</v>
      </c>
      <c r="K44" s="39">
        <f t="shared" si="10"/>
        <v>306</v>
      </c>
      <c r="L44" s="52">
        <f t="shared" si="11"/>
        <v>0.3515068493150687</v>
      </c>
      <c r="M44" s="39">
        <f t="shared" si="12"/>
        <v>359</v>
      </c>
      <c r="N44" s="53">
        <f t="shared" si="13"/>
        <v>0.39506849315068437</v>
      </c>
    </row>
    <row r="45" spans="1:14" x14ac:dyDescent="0.25">
      <c r="A45" s="37">
        <f t="shared" si="0"/>
        <v>42</v>
      </c>
      <c r="B45" s="52">
        <f t="shared" si="1"/>
        <v>0.13452054794520563</v>
      </c>
      <c r="C45" s="39">
        <f t="shared" si="2"/>
        <v>95</v>
      </c>
      <c r="D45" s="52">
        <f t="shared" si="3"/>
        <v>0.17808219178082277</v>
      </c>
      <c r="E45" s="39">
        <f t="shared" si="4"/>
        <v>148</v>
      </c>
      <c r="F45" s="52">
        <f t="shared" si="5"/>
        <v>0.22164383561643991</v>
      </c>
      <c r="G45" s="39">
        <f t="shared" si="6"/>
        <v>201</v>
      </c>
      <c r="H45" s="52">
        <f t="shared" si="7"/>
        <v>0.26520547945205653</v>
      </c>
      <c r="I45" s="39">
        <f t="shared" si="8"/>
        <v>254</v>
      </c>
      <c r="J45" s="52">
        <f t="shared" si="9"/>
        <v>0.3087671232876722</v>
      </c>
      <c r="K45" s="39">
        <f t="shared" si="10"/>
        <v>307</v>
      </c>
      <c r="L45" s="52">
        <f t="shared" si="11"/>
        <v>0.35232876712328787</v>
      </c>
      <c r="M45" s="39">
        <f t="shared" si="12"/>
        <v>360</v>
      </c>
      <c r="N45" s="53">
        <f t="shared" si="13"/>
        <v>0.39589041095890354</v>
      </c>
    </row>
    <row r="46" spans="1:14" x14ac:dyDescent="0.25">
      <c r="A46" s="37">
        <f t="shared" si="0"/>
        <v>43</v>
      </c>
      <c r="B46" s="52">
        <f t="shared" si="1"/>
        <v>0.13534246575342482</v>
      </c>
      <c r="C46" s="39">
        <f t="shared" si="2"/>
        <v>96</v>
      </c>
      <c r="D46" s="52">
        <f t="shared" si="3"/>
        <v>0.17890410958904196</v>
      </c>
      <c r="E46" s="39">
        <f t="shared" si="4"/>
        <v>149</v>
      </c>
      <c r="F46" s="52">
        <f t="shared" si="5"/>
        <v>0.2224657534246591</v>
      </c>
      <c r="G46" s="39">
        <f t="shared" si="6"/>
        <v>202</v>
      </c>
      <c r="H46" s="52">
        <f t="shared" si="7"/>
        <v>0.26602739726027569</v>
      </c>
      <c r="I46" s="39">
        <f t="shared" si="8"/>
        <v>255</v>
      </c>
      <c r="J46" s="52">
        <f t="shared" si="9"/>
        <v>0.30958904109589136</v>
      </c>
      <c r="K46" s="39">
        <f t="shared" si="10"/>
        <v>308</v>
      </c>
      <c r="L46" s="52">
        <f t="shared" si="11"/>
        <v>0.35315068493150703</v>
      </c>
      <c r="M46" s="39">
        <f t="shared" si="12"/>
        <v>361</v>
      </c>
      <c r="N46" s="53">
        <f t="shared" si="13"/>
        <v>0.3967123287671227</v>
      </c>
    </row>
    <row r="47" spans="1:14" x14ac:dyDescent="0.25">
      <c r="A47" s="37">
        <f t="shared" si="0"/>
        <v>44</v>
      </c>
      <c r="B47" s="52">
        <f t="shared" si="1"/>
        <v>0.13616438356164401</v>
      </c>
      <c r="C47" s="39">
        <f t="shared" si="2"/>
        <v>97</v>
      </c>
      <c r="D47" s="52">
        <f t="shared" si="3"/>
        <v>0.17972602739726115</v>
      </c>
      <c r="E47" s="39">
        <f t="shared" si="4"/>
        <v>150</v>
      </c>
      <c r="F47" s="52">
        <f t="shared" si="5"/>
        <v>0.22328767123287829</v>
      </c>
      <c r="G47" s="39">
        <f t="shared" si="6"/>
        <v>203</v>
      </c>
      <c r="H47" s="52">
        <f t="shared" si="7"/>
        <v>0.26684931506849485</v>
      </c>
      <c r="I47" s="39">
        <f t="shared" si="8"/>
        <v>256</v>
      </c>
      <c r="J47" s="52">
        <f t="shared" si="9"/>
        <v>0.31041095890411052</v>
      </c>
      <c r="K47" s="39">
        <f t="shared" si="10"/>
        <v>309</v>
      </c>
      <c r="L47" s="52">
        <f t="shared" si="11"/>
        <v>0.35397260273972619</v>
      </c>
      <c r="M47" s="39">
        <f t="shared" si="12"/>
        <v>362</v>
      </c>
      <c r="N47" s="53">
        <f t="shared" si="13"/>
        <v>0.39753424657534187</v>
      </c>
    </row>
    <row r="48" spans="1:14" x14ac:dyDescent="0.25">
      <c r="A48" s="37">
        <f t="shared" si="0"/>
        <v>45</v>
      </c>
      <c r="B48" s="52">
        <f t="shared" si="1"/>
        <v>0.1369863013698632</v>
      </c>
      <c r="C48" s="39">
        <f t="shared" si="2"/>
        <v>98</v>
      </c>
      <c r="D48" s="52">
        <f t="shared" si="3"/>
        <v>0.18054794520548034</v>
      </c>
      <c r="E48" s="39">
        <f t="shared" si="4"/>
        <v>151</v>
      </c>
      <c r="F48" s="52">
        <f t="shared" si="5"/>
        <v>0.22410958904109748</v>
      </c>
      <c r="G48" s="39">
        <f t="shared" si="6"/>
        <v>204</v>
      </c>
      <c r="H48" s="52">
        <f t="shared" si="7"/>
        <v>0.26767123287671402</v>
      </c>
      <c r="I48" s="39">
        <f t="shared" si="8"/>
        <v>257</v>
      </c>
      <c r="J48" s="52">
        <f t="shared" si="9"/>
        <v>0.31123287671232969</v>
      </c>
      <c r="K48" s="39">
        <f t="shared" si="10"/>
        <v>310</v>
      </c>
      <c r="L48" s="52">
        <f t="shared" si="11"/>
        <v>0.35479452054794536</v>
      </c>
      <c r="M48" s="39">
        <f t="shared" si="12"/>
        <v>363</v>
      </c>
      <c r="N48" s="53">
        <f t="shared" si="13"/>
        <v>0.39835616438356103</v>
      </c>
    </row>
    <row r="49" spans="1:14" x14ac:dyDescent="0.25">
      <c r="A49" s="37">
        <f t="shared" si="0"/>
        <v>46</v>
      </c>
      <c r="B49" s="52">
        <f t="shared" si="1"/>
        <v>0.13780821917808239</v>
      </c>
      <c r="C49" s="39">
        <f t="shared" si="2"/>
        <v>99</v>
      </c>
      <c r="D49" s="52">
        <f t="shared" si="3"/>
        <v>0.18136986301369953</v>
      </c>
      <c r="E49" s="39">
        <f t="shared" si="4"/>
        <v>152</v>
      </c>
      <c r="F49" s="52">
        <f t="shared" si="5"/>
        <v>0.22493150684931668</v>
      </c>
      <c r="G49" s="39">
        <f t="shared" si="6"/>
        <v>205</v>
      </c>
      <c r="H49" s="52">
        <f t="shared" si="7"/>
        <v>0.26849315068493318</v>
      </c>
      <c r="I49" s="39">
        <f t="shared" si="8"/>
        <v>258</v>
      </c>
      <c r="J49" s="52">
        <f t="shared" si="9"/>
        <v>0.31205479452054885</v>
      </c>
      <c r="K49" s="39">
        <f t="shared" si="10"/>
        <v>311</v>
      </c>
      <c r="L49" s="52">
        <f t="shared" si="11"/>
        <v>0.35561643835616452</v>
      </c>
      <c r="M49" s="39">
        <f t="shared" si="12"/>
        <v>364</v>
      </c>
      <c r="N49" s="53">
        <f t="shared" si="13"/>
        <v>0.39917808219178019</v>
      </c>
    </row>
    <row r="50" spans="1:14" x14ac:dyDescent="0.25">
      <c r="A50" s="37">
        <f t="shared" si="0"/>
        <v>47</v>
      </c>
      <c r="B50" s="52">
        <f t="shared" si="1"/>
        <v>0.13863013698630158</v>
      </c>
      <c r="C50" s="39">
        <f t="shared" si="2"/>
        <v>100</v>
      </c>
      <c r="D50" s="52">
        <f t="shared" si="3"/>
        <v>0.18219178082191873</v>
      </c>
      <c r="E50" s="39">
        <f t="shared" si="4"/>
        <v>153</v>
      </c>
      <c r="F50" s="52">
        <f t="shared" si="5"/>
        <v>0.22575342465753587</v>
      </c>
      <c r="G50" s="39">
        <f t="shared" si="6"/>
        <v>206</v>
      </c>
      <c r="H50" s="52">
        <f t="shared" si="7"/>
        <v>0.26931506849315234</v>
      </c>
      <c r="I50" s="39">
        <f t="shared" si="8"/>
        <v>259</v>
      </c>
      <c r="J50" s="52">
        <f t="shared" si="9"/>
        <v>0.31287671232876801</v>
      </c>
      <c r="K50" s="39">
        <f t="shared" si="10"/>
        <v>312</v>
      </c>
      <c r="L50" s="52">
        <f t="shared" si="11"/>
        <v>0.35643835616438369</v>
      </c>
      <c r="M50" s="39">
        <f t="shared" si="12"/>
        <v>365</v>
      </c>
      <c r="N50" s="53">
        <f t="shared" si="13"/>
        <v>0.39999999999999936</v>
      </c>
    </row>
    <row r="51" spans="1:14" x14ac:dyDescent="0.25">
      <c r="A51" s="37">
        <f t="shared" si="0"/>
        <v>48</v>
      </c>
      <c r="B51" s="52">
        <f t="shared" si="1"/>
        <v>0.13945205479452077</v>
      </c>
      <c r="C51" s="39">
        <f t="shared" si="2"/>
        <v>101</v>
      </c>
      <c r="D51" s="52">
        <f t="shared" si="3"/>
        <v>0.18301369863013792</v>
      </c>
      <c r="E51" s="39">
        <f t="shared" si="4"/>
        <v>154</v>
      </c>
      <c r="F51" s="52">
        <f t="shared" si="5"/>
        <v>0.22657534246575506</v>
      </c>
      <c r="G51" s="39">
        <f t="shared" si="6"/>
        <v>207</v>
      </c>
      <c r="H51" s="52">
        <f t="shared" si="7"/>
        <v>0.27013698630137151</v>
      </c>
      <c r="I51" s="39">
        <f t="shared" si="8"/>
        <v>260</v>
      </c>
      <c r="J51" s="52">
        <f t="shared" si="9"/>
        <v>0.31369863013698718</v>
      </c>
      <c r="K51" s="39">
        <f t="shared" si="10"/>
        <v>313</v>
      </c>
      <c r="L51" s="52">
        <f t="shared" si="11"/>
        <v>0.35726027397260285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0.14027397260273997</v>
      </c>
      <c r="C52" s="39">
        <f t="shared" si="2"/>
        <v>102</v>
      </c>
      <c r="D52" s="52">
        <f t="shared" si="3"/>
        <v>0.18383561643835711</v>
      </c>
      <c r="E52" s="39">
        <f t="shared" si="4"/>
        <v>155</v>
      </c>
      <c r="F52" s="52">
        <f t="shared" si="5"/>
        <v>0.22739726027397425</v>
      </c>
      <c r="G52" s="39">
        <f t="shared" si="6"/>
        <v>208</v>
      </c>
      <c r="H52" s="52">
        <f t="shared" si="7"/>
        <v>0.27095890410959067</v>
      </c>
      <c r="I52" s="39">
        <f t="shared" si="8"/>
        <v>261</v>
      </c>
      <c r="J52" s="52">
        <f t="shared" si="9"/>
        <v>0.31452054794520634</v>
      </c>
      <c r="K52" s="39">
        <f t="shared" si="10"/>
        <v>314</v>
      </c>
      <c r="L52" s="52">
        <f t="shared" si="11"/>
        <v>0.35808219178082201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0.14109589041095916</v>
      </c>
      <c r="C53" s="39">
        <f t="shared" si="2"/>
        <v>103</v>
      </c>
      <c r="D53" s="52">
        <f t="shared" si="3"/>
        <v>0.1846575342465763</v>
      </c>
      <c r="E53" s="39">
        <f t="shared" si="4"/>
        <v>156</v>
      </c>
      <c r="F53" s="52">
        <f t="shared" si="5"/>
        <v>0.22821917808219344</v>
      </c>
      <c r="G53" s="39">
        <f t="shared" si="6"/>
        <v>209</v>
      </c>
      <c r="H53" s="52">
        <f t="shared" si="7"/>
        <v>0.27178082191780983</v>
      </c>
      <c r="I53" s="39">
        <f t="shared" si="8"/>
        <v>262</v>
      </c>
      <c r="J53" s="52">
        <f t="shared" si="9"/>
        <v>0.3153424657534255</v>
      </c>
      <c r="K53" s="39">
        <f t="shared" si="10"/>
        <v>315</v>
      </c>
      <c r="L53" s="52">
        <f t="shared" si="11"/>
        <v>0.35890410958904118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0.14191780821917835</v>
      </c>
      <c r="C54" s="39">
        <f t="shared" si="2"/>
        <v>104</v>
      </c>
      <c r="D54" s="52">
        <f t="shared" si="3"/>
        <v>0.18547945205479549</v>
      </c>
      <c r="E54" s="39">
        <f t="shared" si="4"/>
        <v>157</v>
      </c>
      <c r="F54" s="52">
        <f t="shared" si="5"/>
        <v>0.22904109589041263</v>
      </c>
      <c r="G54" s="39">
        <f t="shared" si="6"/>
        <v>210</v>
      </c>
      <c r="H54" s="52">
        <f t="shared" si="7"/>
        <v>0.272602739726029</v>
      </c>
      <c r="I54" s="39">
        <f t="shared" si="8"/>
        <v>263</v>
      </c>
      <c r="J54" s="52">
        <f t="shared" si="9"/>
        <v>0.31616438356164467</v>
      </c>
      <c r="K54" s="39">
        <f t="shared" si="10"/>
        <v>316</v>
      </c>
      <c r="L54" s="52">
        <f t="shared" si="11"/>
        <v>0.35972602739726034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0.14273972602739754</v>
      </c>
      <c r="C55" s="39">
        <f t="shared" si="2"/>
        <v>105</v>
      </c>
      <c r="D55" s="52">
        <f t="shared" si="3"/>
        <v>0.18630136986301468</v>
      </c>
      <c r="E55" s="39">
        <f t="shared" si="4"/>
        <v>158</v>
      </c>
      <c r="F55" s="52">
        <f t="shared" si="5"/>
        <v>0.22986301369863182</v>
      </c>
      <c r="G55" s="39">
        <f t="shared" si="6"/>
        <v>211</v>
      </c>
      <c r="H55" s="52">
        <f t="shared" si="7"/>
        <v>0.27342465753424816</v>
      </c>
      <c r="I55" s="39">
        <f t="shared" si="8"/>
        <v>264</v>
      </c>
      <c r="J55" s="52">
        <f t="shared" si="9"/>
        <v>0.31698630136986383</v>
      </c>
      <c r="K55" s="39">
        <f t="shared" si="10"/>
        <v>317</v>
      </c>
      <c r="L55" s="52">
        <f t="shared" si="11"/>
        <v>0.3605479452054795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0.14356164383561673</v>
      </c>
      <c r="C56" s="45">
        <f t="shared" si="2"/>
        <v>106</v>
      </c>
      <c r="D56" s="54">
        <f t="shared" si="3"/>
        <v>0.18712328767123387</v>
      </c>
      <c r="E56" s="45">
        <f t="shared" si="4"/>
        <v>159</v>
      </c>
      <c r="F56" s="54">
        <f t="shared" si="5"/>
        <v>0.23068493150685102</v>
      </c>
      <c r="G56" s="45">
        <f t="shared" si="6"/>
        <v>212</v>
      </c>
      <c r="H56" s="54">
        <f t="shared" si="7"/>
        <v>0.27424657534246732</v>
      </c>
      <c r="I56" s="45">
        <f t="shared" si="8"/>
        <v>265</v>
      </c>
      <c r="J56" s="54">
        <f t="shared" si="9"/>
        <v>0.317808219178083</v>
      </c>
      <c r="K56" s="45">
        <f t="shared" si="10"/>
        <v>318</v>
      </c>
      <c r="L56" s="54">
        <f t="shared" si="11"/>
        <v>0.36136986301369867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0.40082191780821852</v>
      </c>
      <c r="C59" s="34">
        <f>SUM(A111,1)</f>
        <v>419</v>
      </c>
      <c r="D59" s="50">
        <f>SUM(B111,S$3)</f>
        <v>0.44438356164383419</v>
      </c>
      <c r="E59" s="34">
        <f>SUM(C111,1)</f>
        <v>472</v>
      </c>
      <c r="F59" s="50">
        <f>SUM(D111,S$3)</f>
        <v>0.48794520547944986</v>
      </c>
      <c r="G59" s="34">
        <f>SUM(E111,1)</f>
        <v>525</v>
      </c>
      <c r="H59" s="50">
        <f>SUM(F111,S$3)</f>
        <v>0.53150684931506553</v>
      </c>
      <c r="I59" s="34">
        <f>SUM(G111,1)</f>
        <v>578</v>
      </c>
      <c r="J59" s="50">
        <f>SUM(H111,S$3)</f>
        <v>0.5750684931506812</v>
      </c>
      <c r="K59" s="34">
        <f>SUM(I111,1)</f>
        <v>631</v>
      </c>
      <c r="L59" s="50">
        <f>SUM(J111,S$3)</f>
        <v>0.61863013698629687</v>
      </c>
      <c r="M59" s="34">
        <f>SUM(K111,1)</f>
        <v>684</v>
      </c>
      <c r="N59" s="51">
        <f>SUM(L111,S$3)</f>
        <v>0.66219178082191255</v>
      </c>
    </row>
    <row r="60" spans="1:14" x14ac:dyDescent="0.25">
      <c r="A60" s="37">
        <f>SUM(A59,1)</f>
        <v>367</v>
      </c>
      <c r="B60" s="52">
        <f>SUM(B59,S$3)</f>
        <v>0.40164383561643768</v>
      </c>
      <c r="C60" s="39">
        <f t="shared" ref="C60:C111" si="14">SUM(C59,1)</f>
        <v>420</v>
      </c>
      <c r="D60" s="52">
        <f>SUM(D59,S$3)</f>
        <v>0.44520547945205335</v>
      </c>
      <c r="E60" s="39">
        <f t="shared" ref="E60:E111" si="15">SUM(E59,1)</f>
        <v>473</v>
      </c>
      <c r="F60" s="52">
        <f>SUM(F59,S$3)</f>
        <v>0.48876712328766903</v>
      </c>
      <c r="G60" s="39">
        <f t="shared" ref="G60:G111" si="16">SUM(G59,1)</f>
        <v>526</v>
      </c>
      <c r="H60" s="52">
        <f>SUM(H59,S$3)</f>
        <v>0.5323287671232847</v>
      </c>
      <c r="I60" s="39">
        <f t="shared" ref="I60:I111" si="17">SUM(I59,1)</f>
        <v>579</v>
      </c>
      <c r="J60" s="52">
        <f>SUM(J59,S$3)</f>
        <v>0.57589041095890037</v>
      </c>
      <c r="K60" s="39">
        <f t="shared" ref="K60:K111" si="18">SUM(K59,1)</f>
        <v>632</v>
      </c>
      <c r="L60" s="52">
        <f>SUM(L59,S$3)</f>
        <v>0.61945205479451604</v>
      </c>
      <c r="M60" s="39">
        <f t="shared" ref="M60:M105" si="19">SUM(M59,1)</f>
        <v>685</v>
      </c>
      <c r="N60" s="53">
        <f>SUM(N59,S$3)</f>
        <v>0.66301369863013171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0.40246575342465685</v>
      </c>
      <c r="C61" s="39">
        <f t="shared" si="14"/>
        <v>421</v>
      </c>
      <c r="D61" s="52">
        <f t="shared" ref="D61:D111" si="22">SUM(D60,S$3)</f>
        <v>0.44602739726027252</v>
      </c>
      <c r="E61" s="39">
        <f t="shared" si="15"/>
        <v>474</v>
      </c>
      <c r="F61" s="52">
        <f t="shared" ref="F61:F111" si="23">SUM(F60,S$3)</f>
        <v>0.48958904109588819</v>
      </c>
      <c r="G61" s="39">
        <f t="shared" si="16"/>
        <v>527</v>
      </c>
      <c r="H61" s="52">
        <f t="shared" ref="H61:H111" si="24">SUM(H60,S$3)</f>
        <v>0.53315068493150386</v>
      </c>
      <c r="I61" s="39">
        <f t="shared" si="17"/>
        <v>580</v>
      </c>
      <c r="J61" s="52">
        <f t="shared" ref="J61:J111" si="25">SUM(J60,S$3)</f>
        <v>0.57671232876711953</v>
      </c>
      <c r="K61" s="39">
        <f t="shared" si="18"/>
        <v>633</v>
      </c>
      <c r="L61" s="52">
        <f t="shared" ref="L61:L111" si="26">SUM(L60,S$3)</f>
        <v>0.6202739726027352</v>
      </c>
      <c r="M61" s="39">
        <f t="shared" si="19"/>
        <v>686</v>
      </c>
      <c r="N61" s="53">
        <f t="shared" ref="N61:N105" si="27">SUM(N60,S$3)</f>
        <v>0.66383561643835087</v>
      </c>
    </row>
    <row r="62" spans="1:14" x14ac:dyDescent="0.25">
      <c r="A62" s="37">
        <f t="shared" si="20"/>
        <v>369</v>
      </c>
      <c r="B62" s="52">
        <f t="shared" si="21"/>
        <v>0.40328767123287601</v>
      </c>
      <c r="C62" s="39">
        <f t="shared" si="14"/>
        <v>422</v>
      </c>
      <c r="D62" s="52">
        <f t="shared" si="22"/>
        <v>0.44684931506849168</v>
      </c>
      <c r="E62" s="39">
        <f t="shared" si="15"/>
        <v>475</v>
      </c>
      <c r="F62" s="52">
        <f t="shared" si="23"/>
        <v>0.49041095890410735</v>
      </c>
      <c r="G62" s="39">
        <f t="shared" si="16"/>
        <v>528</v>
      </c>
      <c r="H62" s="52">
        <f t="shared" si="24"/>
        <v>0.53397260273972302</v>
      </c>
      <c r="I62" s="39">
        <f t="shared" si="17"/>
        <v>581</v>
      </c>
      <c r="J62" s="52">
        <f t="shared" si="25"/>
        <v>0.57753424657533869</v>
      </c>
      <c r="K62" s="39">
        <f t="shared" si="18"/>
        <v>634</v>
      </c>
      <c r="L62" s="52">
        <f t="shared" si="26"/>
        <v>0.62109589041095437</v>
      </c>
      <c r="M62" s="39">
        <f t="shared" si="19"/>
        <v>687</v>
      </c>
      <c r="N62" s="53">
        <f t="shared" si="27"/>
        <v>0.66465753424657004</v>
      </c>
    </row>
    <row r="63" spans="1:14" x14ac:dyDescent="0.25">
      <c r="A63" s="37">
        <f t="shared" si="20"/>
        <v>370</v>
      </c>
      <c r="B63" s="52">
        <f t="shared" si="21"/>
        <v>0.40410958904109517</v>
      </c>
      <c r="C63" s="39">
        <f t="shared" si="14"/>
        <v>423</v>
      </c>
      <c r="D63" s="52">
        <f t="shared" si="22"/>
        <v>0.44767123287671085</v>
      </c>
      <c r="E63" s="39">
        <f t="shared" si="15"/>
        <v>476</v>
      </c>
      <c r="F63" s="52">
        <f t="shared" si="23"/>
        <v>0.49123287671232652</v>
      </c>
      <c r="G63" s="39">
        <f t="shared" si="16"/>
        <v>529</v>
      </c>
      <c r="H63" s="52">
        <f t="shared" si="24"/>
        <v>0.53479452054794219</v>
      </c>
      <c r="I63" s="39">
        <f t="shared" si="17"/>
        <v>582</v>
      </c>
      <c r="J63" s="52">
        <f t="shared" si="25"/>
        <v>0.57835616438355786</v>
      </c>
      <c r="K63" s="39">
        <f t="shared" si="18"/>
        <v>635</v>
      </c>
      <c r="L63" s="52">
        <f t="shared" si="26"/>
        <v>0.62191780821917353</v>
      </c>
      <c r="M63" s="39">
        <f t="shared" si="19"/>
        <v>688</v>
      </c>
      <c r="N63" s="53">
        <f t="shared" si="27"/>
        <v>0.6654794520547892</v>
      </c>
    </row>
    <row r="64" spans="1:14" x14ac:dyDescent="0.25">
      <c r="A64" s="37">
        <f t="shared" si="20"/>
        <v>371</v>
      </c>
      <c r="B64" s="52">
        <f t="shared" si="21"/>
        <v>0.40493150684931434</v>
      </c>
      <c r="C64" s="39">
        <f t="shared" si="14"/>
        <v>424</v>
      </c>
      <c r="D64" s="52">
        <f t="shared" si="22"/>
        <v>0.44849315068493001</v>
      </c>
      <c r="E64" s="39">
        <f t="shared" si="15"/>
        <v>477</v>
      </c>
      <c r="F64" s="52">
        <f t="shared" si="23"/>
        <v>0.49205479452054568</v>
      </c>
      <c r="G64" s="39">
        <f t="shared" si="16"/>
        <v>530</v>
      </c>
      <c r="H64" s="52">
        <f t="shared" si="24"/>
        <v>0.53561643835616135</v>
      </c>
      <c r="I64" s="39">
        <f t="shared" si="17"/>
        <v>583</v>
      </c>
      <c r="J64" s="52">
        <f t="shared" si="25"/>
        <v>0.57917808219177702</v>
      </c>
      <c r="K64" s="39">
        <f t="shared" si="18"/>
        <v>636</v>
      </c>
      <c r="L64" s="52">
        <f t="shared" si="26"/>
        <v>0.62273972602739269</v>
      </c>
      <c r="M64" s="39">
        <f t="shared" si="19"/>
        <v>689</v>
      </c>
      <c r="N64" s="53">
        <f t="shared" si="27"/>
        <v>0.66630136986300836</v>
      </c>
    </row>
    <row r="65" spans="1:14" x14ac:dyDescent="0.25">
      <c r="A65" s="37">
        <f t="shared" si="20"/>
        <v>372</v>
      </c>
      <c r="B65" s="52">
        <f t="shared" si="21"/>
        <v>0.4057534246575335</v>
      </c>
      <c r="C65" s="39">
        <f t="shared" si="14"/>
        <v>425</v>
      </c>
      <c r="D65" s="52">
        <f t="shared" si="22"/>
        <v>0.44931506849314917</v>
      </c>
      <c r="E65" s="39">
        <f t="shared" si="15"/>
        <v>478</v>
      </c>
      <c r="F65" s="52">
        <f t="shared" si="23"/>
        <v>0.49287671232876484</v>
      </c>
      <c r="G65" s="39">
        <f t="shared" si="16"/>
        <v>531</v>
      </c>
      <c r="H65" s="52">
        <f t="shared" si="24"/>
        <v>0.53643835616438051</v>
      </c>
      <c r="I65" s="39">
        <f t="shared" si="17"/>
        <v>584</v>
      </c>
      <c r="J65" s="52">
        <f t="shared" si="25"/>
        <v>0.57999999999999619</v>
      </c>
      <c r="K65" s="39">
        <f t="shared" si="18"/>
        <v>637</v>
      </c>
      <c r="L65" s="52">
        <f t="shared" si="26"/>
        <v>0.62356164383561186</v>
      </c>
      <c r="M65" s="39">
        <f t="shared" si="19"/>
        <v>690</v>
      </c>
      <c r="N65" s="53">
        <f t="shared" si="27"/>
        <v>0.66712328767122753</v>
      </c>
    </row>
    <row r="66" spans="1:14" x14ac:dyDescent="0.25">
      <c r="A66" s="37">
        <f t="shared" si="20"/>
        <v>373</v>
      </c>
      <c r="B66" s="52">
        <f t="shared" si="21"/>
        <v>0.40657534246575266</v>
      </c>
      <c r="C66" s="39">
        <f t="shared" si="14"/>
        <v>426</v>
      </c>
      <c r="D66" s="52">
        <f t="shared" si="22"/>
        <v>0.45013698630136834</v>
      </c>
      <c r="E66" s="39">
        <f t="shared" si="15"/>
        <v>479</v>
      </c>
      <c r="F66" s="52">
        <f t="shared" si="23"/>
        <v>0.49369863013698401</v>
      </c>
      <c r="G66" s="39">
        <f t="shared" si="16"/>
        <v>532</v>
      </c>
      <c r="H66" s="52">
        <f t="shared" si="24"/>
        <v>0.53726027397259968</v>
      </c>
      <c r="I66" s="39">
        <f t="shared" si="17"/>
        <v>585</v>
      </c>
      <c r="J66" s="52">
        <f t="shared" si="25"/>
        <v>0.58082191780821535</v>
      </c>
      <c r="K66" s="39">
        <f t="shared" si="18"/>
        <v>638</v>
      </c>
      <c r="L66" s="52">
        <f t="shared" si="26"/>
        <v>0.62438356164383102</v>
      </c>
      <c r="M66" s="39">
        <f t="shared" si="19"/>
        <v>691</v>
      </c>
      <c r="N66" s="53">
        <f t="shared" si="27"/>
        <v>0.66794520547944669</v>
      </c>
    </row>
    <row r="67" spans="1:14" x14ac:dyDescent="0.25">
      <c r="A67" s="37">
        <f t="shared" si="20"/>
        <v>374</v>
      </c>
      <c r="B67" s="52">
        <f t="shared" si="21"/>
        <v>0.40739726027397183</v>
      </c>
      <c r="C67" s="39">
        <f t="shared" si="14"/>
        <v>427</v>
      </c>
      <c r="D67" s="52">
        <f t="shared" si="22"/>
        <v>0.4509589041095875</v>
      </c>
      <c r="E67" s="39">
        <f t="shared" si="15"/>
        <v>480</v>
      </c>
      <c r="F67" s="52">
        <f t="shared" si="23"/>
        <v>0.49452054794520317</v>
      </c>
      <c r="G67" s="39">
        <f t="shared" si="16"/>
        <v>533</v>
      </c>
      <c r="H67" s="52">
        <f t="shared" si="24"/>
        <v>0.53808219178081884</v>
      </c>
      <c r="I67" s="39">
        <f t="shared" si="17"/>
        <v>586</v>
      </c>
      <c r="J67" s="52">
        <f t="shared" si="25"/>
        <v>0.58164383561643451</v>
      </c>
      <c r="K67" s="39">
        <f t="shared" si="18"/>
        <v>639</v>
      </c>
      <c r="L67" s="52">
        <f t="shared" si="26"/>
        <v>0.62520547945205018</v>
      </c>
      <c r="M67" s="39">
        <f t="shared" si="19"/>
        <v>692</v>
      </c>
      <c r="N67" s="53">
        <f t="shared" si="27"/>
        <v>0.66876712328766585</v>
      </c>
    </row>
    <row r="68" spans="1:14" x14ac:dyDescent="0.25">
      <c r="A68" s="37">
        <f t="shared" si="20"/>
        <v>375</v>
      </c>
      <c r="B68" s="52">
        <f t="shared" si="21"/>
        <v>0.40821917808219099</v>
      </c>
      <c r="C68" s="39">
        <f t="shared" si="14"/>
        <v>428</v>
      </c>
      <c r="D68" s="52">
        <f t="shared" si="22"/>
        <v>0.45178082191780666</v>
      </c>
      <c r="E68" s="39">
        <f t="shared" si="15"/>
        <v>481</v>
      </c>
      <c r="F68" s="52">
        <f t="shared" si="23"/>
        <v>0.49534246575342233</v>
      </c>
      <c r="G68" s="39">
        <f t="shared" si="16"/>
        <v>534</v>
      </c>
      <c r="H68" s="52">
        <f t="shared" si="24"/>
        <v>0.53890410958903801</v>
      </c>
      <c r="I68" s="39">
        <f t="shared" si="17"/>
        <v>587</v>
      </c>
      <c r="J68" s="52">
        <f t="shared" si="25"/>
        <v>0.58246575342465368</v>
      </c>
      <c r="K68" s="39">
        <f t="shared" si="18"/>
        <v>640</v>
      </c>
      <c r="L68" s="52">
        <f t="shared" si="26"/>
        <v>0.62602739726026935</v>
      </c>
      <c r="M68" s="39">
        <f t="shared" si="19"/>
        <v>693</v>
      </c>
      <c r="N68" s="53">
        <f t="shared" si="27"/>
        <v>0.66958904109588502</v>
      </c>
    </row>
    <row r="69" spans="1:14" x14ac:dyDescent="0.25">
      <c r="A69" s="37">
        <f t="shared" si="20"/>
        <v>376</v>
      </c>
      <c r="B69" s="52">
        <f t="shared" si="21"/>
        <v>0.40904109589041016</v>
      </c>
      <c r="C69" s="39">
        <f t="shared" si="14"/>
        <v>429</v>
      </c>
      <c r="D69" s="52">
        <f t="shared" si="22"/>
        <v>0.45260273972602583</v>
      </c>
      <c r="E69" s="39">
        <f t="shared" si="15"/>
        <v>482</v>
      </c>
      <c r="F69" s="52">
        <f t="shared" si="23"/>
        <v>0.4961643835616415</v>
      </c>
      <c r="G69" s="39">
        <f t="shared" si="16"/>
        <v>535</v>
      </c>
      <c r="H69" s="52">
        <f t="shared" si="24"/>
        <v>0.53972602739725717</v>
      </c>
      <c r="I69" s="39">
        <f t="shared" si="17"/>
        <v>588</v>
      </c>
      <c r="J69" s="52">
        <f t="shared" si="25"/>
        <v>0.58328767123287284</v>
      </c>
      <c r="K69" s="39">
        <f t="shared" si="18"/>
        <v>641</v>
      </c>
      <c r="L69" s="52">
        <f t="shared" si="26"/>
        <v>0.62684931506848851</v>
      </c>
      <c r="M69" s="39">
        <f t="shared" si="19"/>
        <v>694</v>
      </c>
      <c r="N69" s="53">
        <f t="shared" si="27"/>
        <v>0.67041095890410418</v>
      </c>
    </row>
    <row r="70" spans="1:14" x14ac:dyDescent="0.25">
      <c r="A70" s="37">
        <f t="shared" si="20"/>
        <v>377</v>
      </c>
      <c r="B70" s="52">
        <f t="shared" si="21"/>
        <v>0.40986301369862932</v>
      </c>
      <c r="C70" s="39">
        <f t="shared" si="14"/>
        <v>430</v>
      </c>
      <c r="D70" s="52">
        <f t="shared" si="22"/>
        <v>0.45342465753424499</v>
      </c>
      <c r="E70" s="39">
        <f t="shared" si="15"/>
        <v>483</v>
      </c>
      <c r="F70" s="52">
        <f t="shared" si="23"/>
        <v>0.49698630136986066</v>
      </c>
      <c r="G70" s="39">
        <f t="shared" si="16"/>
        <v>536</v>
      </c>
      <c r="H70" s="52">
        <f t="shared" si="24"/>
        <v>0.54054794520547633</v>
      </c>
      <c r="I70" s="39">
        <f t="shared" si="17"/>
        <v>589</v>
      </c>
      <c r="J70" s="52">
        <f t="shared" si="25"/>
        <v>0.584109589041092</v>
      </c>
      <c r="K70" s="39">
        <f t="shared" si="18"/>
        <v>642</v>
      </c>
      <c r="L70" s="52">
        <f t="shared" si="26"/>
        <v>0.62767123287670767</v>
      </c>
      <c r="M70" s="39">
        <f t="shared" si="19"/>
        <v>695</v>
      </c>
      <c r="N70" s="53">
        <f t="shared" si="27"/>
        <v>0.67123287671232335</v>
      </c>
    </row>
    <row r="71" spans="1:14" x14ac:dyDescent="0.25">
      <c r="A71" s="37">
        <f t="shared" si="20"/>
        <v>378</v>
      </c>
      <c r="B71" s="52">
        <f t="shared" si="21"/>
        <v>0.41068493150684848</v>
      </c>
      <c r="C71" s="39">
        <f t="shared" si="14"/>
        <v>431</v>
      </c>
      <c r="D71" s="52">
        <f t="shared" si="22"/>
        <v>0.45424657534246415</v>
      </c>
      <c r="E71" s="39">
        <f t="shared" si="15"/>
        <v>484</v>
      </c>
      <c r="F71" s="52">
        <f t="shared" si="23"/>
        <v>0.49780821917807982</v>
      </c>
      <c r="G71" s="39">
        <f t="shared" si="16"/>
        <v>537</v>
      </c>
      <c r="H71" s="52">
        <f t="shared" si="24"/>
        <v>0.5413698630136955</v>
      </c>
      <c r="I71" s="39">
        <f t="shared" si="17"/>
        <v>590</v>
      </c>
      <c r="J71" s="52">
        <f t="shared" si="25"/>
        <v>0.58493150684931117</v>
      </c>
      <c r="K71" s="39">
        <f t="shared" si="18"/>
        <v>643</v>
      </c>
      <c r="L71" s="52">
        <f t="shared" si="26"/>
        <v>0.62849315068492684</v>
      </c>
      <c r="M71" s="39">
        <f t="shared" si="19"/>
        <v>696</v>
      </c>
      <c r="N71" s="53">
        <f t="shared" si="27"/>
        <v>0.67205479452054251</v>
      </c>
    </row>
    <row r="72" spans="1:14" x14ac:dyDescent="0.25">
      <c r="A72" s="37">
        <f t="shared" si="20"/>
        <v>379</v>
      </c>
      <c r="B72" s="52">
        <f t="shared" si="21"/>
        <v>0.41150684931506765</v>
      </c>
      <c r="C72" s="39">
        <f t="shared" si="14"/>
        <v>432</v>
      </c>
      <c r="D72" s="52">
        <f t="shared" si="22"/>
        <v>0.45506849315068332</v>
      </c>
      <c r="E72" s="39">
        <f t="shared" si="15"/>
        <v>485</v>
      </c>
      <c r="F72" s="52">
        <f t="shared" si="23"/>
        <v>0.49863013698629899</v>
      </c>
      <c r="G72" s="39">
        <f t="shared" si="16"/>
        <v>538</v>
      </c>
      <c r="H72" s="52">
        <f t="shared" si="24"/>
        <v>0.54219178082191466</v>
      </c>
      <c r="I72" s="39">
        <f t="shared" si="17"/>
        <v>591</v>
      </c>
      <c r="J72" s="52">
        <f t="shared" si="25"/>
        <v>0.58575342465753033</v>
      </c>
      <c r="K72" s="39">
        <f t="shared" si="18"/>
        <v>644</v>
      </c>
      <c r="L72" s="52">
        <f t="shared" si="26"/>
        <v>0.629315068493146</v>
      </c>
      <c r="M72" s="39">
        <f t="shared" si="19"/>
        <v>697</v>
      </c>
      <c r="N72" s="53">
        <f t="shared" si="27"/>
        <v>0.67287671232876167</v>
      </c>
    </row>
    <row r="73" spans="1:14" x14ac:dyDescent="0.25">
      <c r="A73" s="37">
        <f t="shared" si="20"/>
        <v>380</v>
      </c>
      <c r="B73" s="52">
        <f t="shared" si="21"/>
        <v>0.41232876712328681</v>
      </c>
      <c r="C73" s="39">
        <f t="shared" si="14"/>
        <v>433</v>
      </c>
      <c r="D73" s="52">
        <f t="shared" si="22"/>
        <v>0.45589041095890248</v>
      </c>
      <c r="E73" s="39">
        <f t="shared" si="15"/>
        <v>486</v>
      </c>
      <c r="F73" s="52">
        <f t="shared" si="23"/>
        <v>0.49945205479451815</v>
      </c>
      <c r="G73" s="39">
        <f t="shared" si="16"/>
        <v>539</v>
      </c>
      <c r="H73" s="52">
        <f t="shared" si="24"/>
        <v>0.54301369863013382</v>
      </c>
      <c r="I73" s="39">
        <f t="shared" si="17"/>
        <v>592</v>
      </c>
      <c r="J73" s="52">
        <f t="shared" si="25"/>
        <v>0.58657534246574949</v>
      </c>
      <c r="K73" s="39">
        <f t="shared" si="18"/>
        <v>645</v>
      </c>
      <c r="L73" s="52">
        <f t="shared" si="26"/>
        <v>0.63013698630136517</v>
      </c>
      <c r="M73" s="39">
        <f t="shared" si="19"/>
        <v>698</v>
      </c>
      <c r="N73" s="53">
        <f t="shared" si="27"/>
        <v>0.67369863013698084</v>
      </c>
    </row>
    <row r="74" spans="1:14" x14ac:dyDescent="0.25">
      <c r="A74" s="37">
        <f t="shared" si="20"/>
        <v>381</v>
      </c>
      <c r="B74" s="52">
        <f t="shared" si="21"/>
        <v>0.41315068493150597</v>
      </c>
      <c r="C74" s="39">
        <f t="shared" si="14"/>
        <v>434</v>
      </c>
      <c r="D74" s="52">
        <f t="shared" si="22"/>
        <v>0.45671232876712164</v>
      </c>
      <c r="E74" s="39">
        <f t="shared" si="15"/>
        <v>487</v>
      </c>
      <c r="F74" s="52">
        <f t="shared" si="23"/>
        <v>0.50027397260273732</v>
      </c>
      <c r="G74" s="39">
        <f t="shared" si="16"/>
        <v>540</v>
      </c>
      <c r="H74" s="52">
        <f t="shared" si="24"/>
        <v>0.54383561643835299</v>
      </c>
      <c r="I74" s="39">
        <f t="shared" si="17"/>
        <v>593</v>
      </c>
      <c r="J74" s="52">
        <f t="shared" si="25"/>
        <v>0.58739726027396866</v>
      </c>
      <c r="K74" s="39">
        <f t="shared" si="18"/>
        <v>646</v>
      </c>
      <c r="L74" s="52">
        <f t="shared" si="26"/>
        <v>0.63095890410958433</v>
      </c>
      <c r="M74" s="39">
        <f t="shared" si="19"/>
        <v>699</v>
      </c>
      <c r="N74" s="53">
        <f t="shared" si="27"/>
        <v>0.6745205479452</v>
      </c>
    </row>
    <row r="75" spans="1:14" x14ac:dyDescent="0.25">
      <c r="A75" s="37">
        <f t="shared" si="20"/>
        <v>382</v>
      </c>
      <c r="B75" s="52">
        <f t="shared" si="21"/>
        <v>0.41397260273972514</v>
      </c>
      <c r="C75" s="39">
        <f t="shared" si="14"/>
        <v>435</v>
      </c>
      <c r="D75" s="52">
        <f t="shared" si="22"/>
        <v>0.45753424657534081</v>
      </c>
      <c r="E75" s="39">
        <f t="shared" si="15"/>
        <v>488</v>
      </c>
      <c r="F75" s="52">
        <f t="shared" si="23"/>
        <v>0.50109589041095648</v>
      </c>
      <c r="G75" s="39">
        <f t="shared" si="16"/>
        <v>541</v>
      </c>
      <c r="H75" s="52">
        <f t="shared" si="24"/>
        <v>0.54465753424657215</v>
      </c>
      <c r="I75" s="39">
        <f t="shared" si="17"/>
        <v>594</v>
      </c>
      <c r="J75" s="52">
        <f t="shared" si="25"/>
        <v>0.58821917808218782</v>
      </c>
      <c r="K75" s="39">
        <f t="shared" si="18"/>
        <v>647</v>
      </c>
      <c r="L75" s="52">
        <f t="shared" si="26"/>
        <v>0.63178082191780349</v>
      </c>
      <c r="M75" s="39">
        <f t="shared" si="19"/>
        <v>700</v>
      </c>
      <c r="N75" s="53">
        <f t="shared" si="27"/>
        <v>0.67534246575341916</v>
      </c>
    </row>
    <row r="76" spans="1:14" x14ac:dyDescent="0.25">
      <c r="A76" s="37">
        <f t="shared" si="20"/>
        <v>383</v>
      </c>
      <c r="B76" s="52">
        <f t="shared" si="21"/>
        <v>0.4147945205479443</v>
      </c>
      <c r="C76" s="39">
        <f t="shared" si="14"/>
        <v>436</v>
      </c>
      <c r="D76" s="52">
        <f t="shared" si="22"/>
        <v>0.45835616438355997</v>
      </c>
      <c r="E76" s="39">
        <f t="shared" si="15"/>
        <v>489</v>
      </c>
      <c r="F76" s="52">
        <f t="shared" si="23"/>
        <v>0.50191780821917564</v>
      </c>
      <c r="G76" s="39">
        <f t="shared" si="16"/>
        <v>542</v>
      </c>
      <c r="H76" s="52">
        <f t="shared" si="24"/>
        <v>0.54547945205479131</v>
      </c>
      <c r="I76" s="39">
        <f t="shared" si="17"/>
        <v>595</v>
      </c>
      <c r="J76" s="52">
        <f t="shared" si="25"/>
        <v>0.58904109589040698</v>
      </c>
      <c r="K76" s="39">
        <f t="shared" si="18"/>
        <v>648</v>
      </c>
      <c r="L76" s="52">
        <f t="shared" si="26"/>
        <v>0.63260273972602266</v>
      </c>
      <c r="M76" s="39">
        <f t="shared" si="19"/>
        <v>701</v>
      </c>
      <c r="N76" s="53">
        <f t="shared" si="27"/>
        <v>0.67616438356163833</v>
      </c>
    </row>
    <row r="77" spans="1:14" x14ac:dyDescent="0.25">
      <c r="A77" s="37">
        <f t="shared" si="20"/>
        <v>384</v>
      </c>
      <c r="B77" s="52">
        <f t="shared" si="21"/>
        <v>0.41561643835616346</v>
      </c>
      <c r="C77" s="39">
        <f t="shared" si="14"/>
        <v>437</v>
      </c>
      <c r="D77" s="52">
        <f t="shared" si="22"/>
        <v>0.45917808219177914</v>
      </c>
      <c r="E77" s="39">
        <f t="shared" si="15"/>
        <v>490</v>
      </c>
      <c r="F77" s="52">
        <f t="shared" si="23"/>
        <v>0.50273972602739481</v>
      </c>
      <c r="G77" s="39">
        <f t="shared" si="16"/>
        <v>543</v>
      </c>
      <c r="H77" s="52">
        <f t="shared" si="24"/>
        <v>0.54630136986301048</v>
      </c>
      <c r="I77" s="39">
        <f t="shared" si="17"/>
        <v>596</v>
      </c>
      <c r="J77" s="52">
        <f t="shared" si="25"/>
        <v>0.58986301369862615</v>
      </c>
      <c r="K77" s="39">
        <f t="shared" si="18"/>
        <v>649</v>
      </c>
      <c r="L77" s="52">
        <f t="shared" si="26"/>
        <v>0.63342465753424182</v>
      </c>
      <c r="M77" s="39">
        <f t="shared" si="19"/>
        <v>702</v>
      </c>
      <c r="N77" s="53">
        <f t="shared" si="27"/>
        <v>0.67698630136985749</v>
      </c>
    </row>
    <row r="78" spans="1:14" x14ac:dyDescent="0.25">
      <c r="A78" s="37">
        <f t="shared" si="20"/>
        <v>385</v>
      </c>
      <c r="B78" s="52">
        <f t="shared" si="21"/>
        <v>0.41643835616438263</v>
      </c>
      <c r="C78" s="39">
        <f t="shared" si="14"/>
        <v>438</v>
      </c>
      <c r="D78" s="52">
        <f t="shared" si="22"/>
        <v>0.4599999999999983</v>
      </c>
      <c r="E78" s="39">
        <f t="shared" si="15"/>
        <v>491</v>
      </c>
      <c r="F78" s="52">
        <f t="shared" si="23"/>
        <v>0.50356164383561397</v>
      </c>
      <c r="G78" s="39">
        <f t="shared" si="16"/>
        <v>544</v>
      </c>
      <c r="H78" s="52">
        <f t="shared" si="24"/>
        <v>0.54712328767122964</v>
      </c>
      <c r="I78" s="39">
        <f t="shared" si="17"/>
        <v>597</v>
      </c>
      <c r="J78" s="52">
        <f t="shared" si="25"/>
        <v>0.59068493150684531</v>
      </c>
      <c r="K78" s="39">
        <f t="shared" si="18"/>
        <v>650</v>
      </c>
      <c r="L78" s="52">
        <f t="shared" si="26"/>
        <v>0.63424657534246098</v>
      </c>
      <c r="M78" s="39">
        <f t="shared" si="19"/>
        <v>703</v>
      </c>
      <c r="N78" s="53">
        <f t="shared" si="27"/>
        <v>0.67780821917807665</v>
      </c>
    </row>
    <row r="79" spans="1:14" x14ac:dyDescent="0.25">
      <c r="A79" s="37">
        <f t="shared" si="20"/>
        <v>386</v>
      </c>
      <c r="B79" s="52">
        <f t="shared" si="21"/>
        <v>0.41726027397260179</v>
      </c>
      <c r="C79" s="39">
        <f t="shared" si="14"/>
        <v>439</v>
      </c>
      <c r="D79" s="52">
        <f t="shared" si="22"/>
        <v>0.46082191780821746</v>
      </c>
      <c r="E79" s="39">
        <f t="shared" si="15"/>
        <v>492</v>
      </c>
      <c r="F79" s="52">
        <f t="shared" si="23"/>
        <v>0.50438356164383313</v>
      </c>
      <c r="G79" s="39">
        <f t="shared" si="16"/>
        <v>545</v>
      </c>
      <c r="H79" s="52">
        <f t="shared" si="24"/>
        <v>0.5479452054794488</v>
      </c>
      <c r="I79" s="39">
        <f t="shared" si="17"/>
        <v>598</v>
      </c>
      <c r="J79" s="52">
        <f t="shared" si="25"/>
        <v>0.59150684931506448</v>
      </c>
      <c r="K79" s="39">
        <f t="shared" si="18"/>
        <v>651</v>
      </c>
      <c r="L79" s="52">
        <f t="shared" si="26"/>
        <v>0.63506849315068015</v>
      </c>
      <c r="M79" s="39">
        <f t="shared" si="19"/>
        <v>704</v>
      </c>
      <c r="N79" s="53">
        <f t="shared" si="27"/>
        <v>0.67863013698629582</v>
      </c>
    </row>
    <row r="80" spans="1:14" x14ac:dyDescent="0.25">
      <c r="A80" s="37">
        <f t="shared" si="20"/>
        <v>387</v>
      </c>
      <c r="B80" s="52">
        <f t="shared" si="21"/>
        <v>0.41808219178082096</v>
      </c>
      <c r="C80" s="39">
        <f t="shared" si="14"/>
        <v>440</v>
      </c>
      <c r="D80" s="52">
        <f t="shared" si="22"/>
        <v>0.46164383561643663</v>
      </c>
      <c r="E80" s="39">
        <f t="shared" si="15"/>
        <v>493</v>
      </c>
      <c r="F80" s="52">
        <f t="shared" si="23"/>
        <v>0.5052054794520523</v>
      </c>
      <c r="G80" s="39">
        <f t="shared" si="16"/>
        <v>546</v>
      </c>
      <c r="H80" s="52">
        <f t="shared" si="24"/>
        <v>0.54876712328766797</v>
      </c>
      <c r="I80" s="39">
        <f t="shared" si="17"/>
        <v>599</v>
      </c>
      <c r="J80" s="52">
        <f t="shared" si="25"/>
        <v>0.59232876712328364</v>
      </c>
      <c r="K80" s="39">
        <f t="shared" si="18"/>
        <v>652</v>
      </c>
      <c r="L80" s="52">
        <f t="shared" si="26"/>
        <v>0.63589041095889931</v>
      </c>
      <c r="M80" s="39">
        <f t="shared" si="19"/>
        <v>705</v>
      </c>
      <c r="N80" s="53">
        <f t="shared" si="27"/>
        <v>0.67945205479451498</v>
      </c>
    </row>
    <row r="81" spans="1:14" x14ac:dyDescent="0.25">
      <c r="A81" s="37">
        <f t="shared" si="20"/>
        <v>388</v>
      </c>
      <c r="B81" s="52">
        <f t="shared" si="21"/>
        <v>0.41890410958904012</v>
      </c>
      <c r="C81" s="39">
        <f t="shared" si="14"/>
        <v>441</v>
      </c>
      <c r="D81" s="52">
        <f t="shared" si="22"/>
        <v>0.46246575342465579</v>
      </c>
      <c r="E81" s="39">
        <f t="shared" si="15"/>
        <v>494</v>
      </c>
      <c r="F81" s="52">
        <f t="shared" si="23"/>
        <v>0.50602739726027146</v>
      </c>
      <c r="G81" s="39">
        <f t="shared" si="16"/>
        <v>547</v>
      </c>
      <c r="H81" s="52">
        <f t="shared" si="24"/>
        <v>0.54958904109588713</v>
      </c>
      <c r="I81" s="39">
        <f t="shared" si="17"/>
        <v>600</v>
      </c>
      <c r="J81" s="52">
        <f t="shared" si="25"/>
        <v>0.5931506849315028</v>
      </c>
      <c r="K81" s="39">
        <f t="shared" si="18"/>
        <v>653</v>
      </c>
      <c r="L81" s="52">
        <f t="shared" si="26"/>
        <v>0.63671232876711847</v>
      </c>
      <c r="M81" s="39">
        <f t="shared" si="19"/>
        <v>706</v>
      </c>
      <c r="N81" s="53">
        <f t="shared" si="27"/>
        <v>0.68027397260273414</v>
      </c>
    </row>
    <row r="82" spans="1:14" x14ac:dyDescent="0.25">
      <c r="A82" s="37">
        <f t="shared" si="20"/>
        <v>389</v>
      </c>
      <c r="B82" s="52">
        <f t="shared" si="21"/>
        <v>0.41972602739725928</v>
      </c>
      <c r="C82" s="39">
        <f t="shared" si="14"/>
        <v>442</v>
      </c>
      <c r="D82" s="52">
        <f t="shared" si="22"/>
        <v>0.46328767123287495</v>
      </c>
      <c r="E82" s="39">
        <f t="shared" si="15"/>
        <v>495</v>
      </c>
      <c r="F82" s="52">
        <f t="shared" si="23"/>
        <v>0.50684931506849062</v>
      </c>
      <c r="G82" s="39">
        <f t="shared" si="16"/>
        <v>548</v>
      </c>
      <c r="H82" s="52">
        <f t="shared" si="24"/>
        <v>0.5504109589041063</v>
      </c>
      <c r="I82" s="39">
        <f t="shared" si="17"/>
        <v>601</v>
      </c>
      <c r="J82" s="52">
        <f t="shared" si="25"/>
        <v>0.59397260273972197</v>
      </c>
      <c r="K82" s="39">
        <f t="shared" si="18"/>
        <v>654</v>
      </c>
      <c r="L82" s="52">
        <f t="shared" si="26"/>
        <v>0.63753424657533764</v>
      </c>
      <c r="M82" s="39">
        <f t="shared" si="19"/>
        <v>707</v>
      </c>
      <c r="N82" s="53">
        <f t="shared" si="27"/>
        <v>0.68109589041095331</v>
      </c>
    </row>
    <row r="83" spans="1:14" x14ac:dyDescent="0.25">
      <c r="A83" s="37">
        <f t="shared" si="20"/>
        <v>390</v>
      </c>
      <c r="B83" s="52">
        <f t="shared" si="21"/>
        <v>0.42054794520547845</v>
      </c>
      <c r="C83" s="39">
        <f t="shared" si="14"/>
        <v>443</v>
      </c>
      <c r="D83" s="52">
        <f t="shared" si="22"/>
        <v>0.46410958904109412</v>
      </c>
      <c r="E83" s="39">
        <f t="shared" si="15"/>
        <v>496</v>
      </c>
      <c r="F83" s="52">
        <f t="shared" si="23"/>
        <v>0.50767123287670979</v>
      </c>
      <c r="G83" s="39">
        <f t="shared" si="16"/>
        <v>549</v>
      </c>
      <c r="H83" s="52">
        <f t="shared" si="24"/>
        <v>0.55123287671232546</v>
      </c>
      <c r="I83" s="39">
        <f t="shared" si="17"/>
        <v>602</v>
      </c>
      <c r="J83" s="52">
        <f t="shared" si="25"/>
        <v>0.59479452054794113</v>
      </c>
      <c r="K83" s="39">
        <f t="shared" si="18"/>
        <v>655</v>
      </c>
      <c r="L83" s="52">
        <f t="shared" si="26"/>
        <v>0.6383561643835568</v>
      </c>
      <c r="M83" s="39">
        <f t="shared" si="19"/>
        <v>708</v>
      </c>
      <c r="N83" s="53">
        <f t="shared" si="27"/>
        <v>0.68191780821917247</v>
      </c>
    </row>
    <row r="84" spans="1:14" x14ac:dyDescent="0.25">
      <c r="A84" s="37">
        <f t="shared" si="20"/>
        <v>391</v>
      </c>
      <c r="B84" s="52">
        <f t="shared" si="21"/>
        <v>0.42136986301369761</v>
      </c>
      <c r="C84" s="39">
        <f t="shared" si="14"/>
        <v>444</v>
      </c>
      <c r="D84" s="52">
        <f t="shared" si="22"/>
        <v>0.46493150684931328</v>
      </c>
      <c r="E84" s="39">
        <f t="shared" si="15"/>
        <v>497</v>
      </c>
      <c r="F84" s="52">
        <f t="shared" si="23"/>
        <v>0.50849315068492895</v>
      </c>
      <c r="G84" s="39">
        <f t="shared" si="16"/>
        <v>550</v>
      </c>
      <c r="H84" s="52">
        <f t="shared" si="24"/>
        <v>0.55205479452054462</v>
      </c>
      <c r="I84" s="39">
        <f t="shared" si="17"/>
        <v>603</v>
      </c>
      <c r="J84" s="52">
        <f t="shared" si="25"/>
        <v>0.59561643835616029</v>
      </c>
      <c r="K84" s="39">
        <f t="shared" si="18"/>
        <v>656</v>
      </c>
      <c r="L84" s="52">
        <f t="shared" si="26"/>
        <v>0.63917808219177596</v>
      </c>
      <c r="M84" s="39">
        <f t="shared" si="19"/>
        <v>709</v>
      </c>
      <c r="N84" s="53">
        <f t="shared" si="27"/>
        <v>0.68273972602739164</v>
      </c>
    </row>
    <row r="85" spans="1:14" x14ac:dyDescent="0.25">
      <c r="A85" s="37">
        <f t="shared" si="20"/>
        <v>392</v>
      </c>
      <c r="B85" s="52">
        <f t="shared" si="21"/>
        <v>0.42219178082191677</v>
      </c>
      <c r="C85" s="39">
        <f t="shared" si="14"/>
        <v>445</v>
      </c>
      <c r="D85" s="52">
        <f t="shared" si="22"/>
        <v>0.46575342465753244</v>
      </c>
      <c r="E85" s="39">
        <f t="shared" si="15"/>
        <v>498</v>
      </c>
      <c r="F85" s="52">
        <f t="shared" si="23"/>
        <v>0.50931506849314812</v>
      </c>
      <c r="G85" s="39">
        <f t="shared" si="16"/>
        <v>551</v>
      </c>
      <c r="H85" s="52">
        <f t="shared" si="24"/>
        <v>0.55287671232876379</v>
      </c>
      <c r="I85" s="39">
        <f t="shared" si="17"/>
        <v>604</v>
      </c>
      <c r="J85" s="52">
        <f t="shared" si="25"/>
        <v>0.59643835616437946</v>
      </c>
      <c r="K85" s="39">
        <f t="shared" si="18"/>
        <v>657</v>
      </c>
      <c r="L85" s="52">
        <f t="shared" si="26"/>
        <v>0.63999999999999513</v>
      </c>
      <c r="M85" s="39">
        <f t="shared" si="19"/>
        <v>710</v>
      </c>
      <c r="N85" s="53">
        <f t="shared" si="27"/>
        <v>0.6835616438356108</v>
      </c>
    </row>
    <row r="86" spans="1:14" x14ac:dyDescent="0.25">
      <c r="A86" s="37">
        <f t="shared" si="20"/>
        <v>393</v>
      </c>
      <c r="B86" s="52">
        <f t="shared" si="21"/>
        <v>0.42301369863013594</v>
      </c>
      <c r="C86" s="39">
        <f t="shared" si="14"/>
        <v>446</v>
      </c>
      <c r="D86" s="52">
        <f t="shared" si="22"/>
        <v>0.46657534246575161</v>
      </c>
      <c r="E86" s="39">
        <f t="shared" si="15"/>
        <v>499</v>
      </c>
      <c r="F86" s="52">
        <f t="shared" si="23"/>
        <v>0.51013698630136728</v>
      </c>
      <c r="G86" s="39">
        <f t="shared" si="16"/>
        <v>552</v>
      </c>
      <c r="H86" s="52">
        <f t="shared" si="24"/>
        <v>0.55369863013698295</v>
      </c>
      <c r="I86" s="39">
        <f t="shared" si="17"/>
        <v>605</v>
      </c>
      <c r="J86" s="52">
        <f t="shared" si="25"/>
        <v>0.59726027397259862</v>
      </c>
      <c r="K86" s="39">
        <f t="shared" si="18"/>
        <v>658</v>
      </c>
      <c r="L86" s="52">
        <f t="shared" si="26"/>
        <v>0.64082191780821429</v>
      </c>
      <c r="M86" s="39">
        <f t="shared" si="19"/>
        <v>711</v>
      </c>
      <c r="N86" s="53">
        <f t="shared" si="27"/>
        <v>0.68438356164382996</v>
      </c>
    </row>
    <row r="87" spans="1:14" x14ac:dyDescent="0.25">
      <c r="A87" s="37">
        <f t="shared" si="20"/>
        <v>394</v>
      </c>
      <c r="B87" s="52">
        <f t="shared" si="21"/>
        <v>0.4238356164383551</v>
      </c>
      <c r="C87" s="39">
        <f t="shared" si="14"/>
        <v>447</v>
      </c>
      <c r="D87" s="52">
        <f t="shared" si="22"/>
        <v>0.46739726027397077</v>
      </c>
      <c r="E87" s="39">
        <f t="shared" si="15"/>
        <v>500</v>
      </c>
      <c r="F87" s="52">
        <f t="shared" si="23"/>
        <v>0.51095890410958644</v>
      </c>
      <c r="G87" s="39">
        <f t="shared" si="16"/>
        <v>553</v>
      </c>
      <c r="H87" s="52">
        <f t="shared" si="24"/>
        <v>0.55452054794520211</v>
      </c>
      <c r="I87" s="39">
        <f t="shared" si="17"/>
        <v>606</v>
      </c>
      <c r="J87" s="52">
        <f t="shared" si="25"/>
        <v>0.59808219178081778</v>
      </c>
      <c r="K87" s="39">
        <f t="shared" si="18"/>
        <v>659</v>
      </c>
      <c r="L87" s="52">
        <f t="shared" si="26"/>
        <v>0.64164383561643346</v>
      </c>
      <c r="M87" s="39">
        <f t="shared" si="19"/>
        <v>712</v>
      </c>
      <c r="N87" s="53">
        <f t="shared" si="27"/>
        <v>0.68520547945204913</v>
      </c>
    </row>
    <row r="88" spans="1:14" x14ac:dyDescent="0.25">
      <c r="A88" s="37">
        <f t="shared" si="20"/>
        <v>395</v>
      </c>
      <c r="B88" s="52">
        <f t="shared" si="21"/>
        <v>0.42465753424657426</v>
      </c>
      <c r="C88" s="39">
        <f t="shared" si="14"/>
        <v>448</v>
      </c>
      <c r="D88" s="52">
        <f t="shared" si="22"/>
        <v>0.46821917808218994</v>
      </c>
      <c r="E88" s="39">
        <f t="shared" si="15"/>
        <v>501</v>
      </c>
      <c r="F88" s="52">
        <f t="shared" si="23"/>
        <v>0.51178082191780561</v>
      </c>
      <c r="G88" s="39">
        <f t="shared" si="16"/>
        <v>554</v>
      </c>
      <c r="H88" s="52">
        <f t="shared" si="24"/>
        <v>0.55534246575342128</v>
      </c>
      <c r="I88" s="39">
        <f t="shared" si="17"/>
        <v>607</v>
      </c>
      <c r="J88" s="52">
        <f t="shared" si="25"/>
        <v>0.59890410958903695</v>
      </c>
      <c r="K88" s="39">
        <f t="shared" si="18"/>
        <v>660</v>
      </c>
      <c r="L88" s="52">
        <f t="shared" si="26"/>
        <v>0.64246575342465262</v>
      </c>
      <c r="M88" s="39">
        <f t="shared" si="19"/>
        <v>713</v>
      </c>
      <c r="N88" s="53">
        <f t="shared" si="27"/>
        <v>0.68602739726026829</v>
      </c>
    </row>
    <row r="89" spans="1:14" x14ac:dyDescent="0.25">
      <c r="A89" s="37">
        <f t="shared" si="20"/>
        <v>396</v>
      </c>
      <c r="B89" s="52">
        <f t="shared" si="21"/>
        <v>0.42547945205479343</v>
      </c>
      <c r="C89" s="39">
        <f t="shared" si="14"/>
        <v>449</v>
      </c>
      <c r="D89" s="52">
        <f t="shared" si="22"/>
        <v>0.4690410958904091</v>
      </c>
      <c r="E89" s="39">
        <f t="shared" si="15"/>
        <v>502</v>
      </c>
      <c r="F89" s="52">
        <f t="shared" si="23"/>
        <v>0.51260273972602477</v>
      </c>
      <c r="G89" s="39">
        <f t="shared" si="16"/>
        <v>555</v>
      </c>
      <c r="H89" s="52">
        <f t="shared" si="24"/>
        <v>0.55616438356164044</v>
      </c>
      <c r="I89" s="39">
        <f t="shared" si="17"/>
        <v>608</v>
      </c>
      <c r="J89" s="52">
        <f t="shared" si="25"/>
        <v>0.59972602739725611</v>
      </c>
      <c r="K89" s="39">
        <f t="shared" si="18"/>
        <v>661</v>
      </c>
      <c r="L89" s="52">
        <f t="shared" si="26"/>
        <v>0.64328767123287178</v>
      </c>
      <c r="M89" s="39">
        <f t="shared" si="19"/>
        <v>714</v>
      </c>
      <c r="N89" s="53">
        <f t="shared" si="27"/>
        <v>0.68684931506848745</v>
      </c>
    </row>
    <row r="90" spans="1:14" x14ac:dyDescent="0.25">
      <c r="A90" s="37">
        <f t="shared" si="20"/>
        <v>397</v>
      </c>
      <c r="B90" s="52">
        <f t="shared" si="21"/>
        <v>0.42630136986301259</v>
      </c>
      <c r="C90" s="39">
        <f t="shared" si="14"/>
        <v>450</v>
      </c>
      <c r="D90" s="52">
        <f t="shared" si="22"/>
        <v>0.46986301369862826</v>
      </c>
      <c r="E90" s="39">
        <f t="shared" si="15"/>
        <v>503</v>
      </c>
      <c r="F90" s="52">
        <f t="shared" si="23"/>
        <v>0.51342465753424393</v>
      </c>
      <c r="G90" s="39">
        <f t="shared" si="16"/>
        <v>556</v>
      </c>
      <c r="H90" s="52">
        <f t="shared" si="24"/>
        <v>0.5569863013698596</v>
      </c>
      <c r="I90" s="39">
        <f t="shared" si="17"/>
        <v>609</v>
      </c>
      <c r="J90" s="52">
        <f t="shared" si="25"/>
        <v>0.60054794520547528</v>
      </c>
      <c r="K90" s="39">
        <f t="shared" si="18"/>
        <v>662</v>
      </c>
      <c r="L90" s="52">
        <f t="shared" si="26"/>
        <v>0.64410958904109095</v>
      </c>
      <c r="M90" s="39">
        <f t="shared" si="19"/>
        <v>715</v>
      </c>
      <c r="N90" s="53">
        <f t="shared" si="27"/>
        <v>0.68767123287670662</v>
      </c>
    </row>
    <row r="91" spans="1:14" x14ac:dyDescent="0.25">
      <c r="A91" s="37">
        <f t="shared" si="20"/>
        <v>398</v>
      </c>
      <c r="B91" s="52">
        <f t="shared" si="21"/>
        <v>0.42712328767123175</v>
      </c>
      <c r="C91" s="39">
        <f t="shared" si="14"/>
        <v>451</v>
      </c>
      <c r="D91" s="52">
        <f t="shared" si="22"/>
        <v>0.47068493150684743</v>
      </c>
      <c r="E91" s="39">
        <f t="shared" si="15"/>
        <v>504</v>
      </c>
      <c r="F91" s="52">
        <f t="shared" si="23"/>
        <v>0.5142465753424631</v>
      </c>
      <c r="G91" s="39">
        <f t="shared" si="16"/>
        <v>557</v>
      </c>
      <c r="H91" s="52">
        <f t="shared" si="24"/>
        <v>0.55780821917807877</v>
      </c>
      <c r="I91" s="39">
        <f t="shared" si="17"/>
        <v>610</v>
      </c>
      <c r="J91" s="52">
        <f t="shared" si="25"/>
        <v>0.60136986301369444</v>
      </c>
      <c r="K91" s="39">
        <f t="shared" si="18"/>
        <v>663</v>
      </c>
      <c r="L91" s="52">
        <f t="shared" si="26"/>
        <v>0.64493150684931011</v>
      </c>
      <c r="M91" s="39">
        <f t="shared" si="19"/>
        <v>716</v>
      </c>
      <c r="N91" s="53">
        <f t="shared" si="27"/>
        <v>0.68849315068492578</v>
      </c>
    </row>
    <row r="92" spans="1:14" x14ac:dyDescent="0.25">
      <c r="A92" s="37">
        <f t="shared" si="20"/>
        <v>399</v>
      </c>
      <c r="B92" s="52">
        <f t="shared" si="21"/>
        <v>0.42794520547945092</v>
      </c>
      <c r="C92" s="39">
        <f t="shared" si="14"/>
        <v>452</v>
      </c>
      <c r="D92" s="52">
        <f t="shared" si="22"/>
        <v>0.47150684931506659</v>
      </c>
      <c r="E92" s="39">
        <f t="shared" si="15"/>
        <v>505</v>
      </c>
      <c r="F92" s="52">
        <f t="shared" si="23"/>
        <v>0.51506849315068226</v>
      </c>
      <c r="G92" s="39">
        <f t="shared" si="16"/>
        <v>558</v>
      </c>
      <c r="H92" s="52">
        <f t="shared" si="24"/>
        <v>0.55863013698629793</v>
      </c>
      <c r="I92" s="39">
        <f t="shared" si="17"/>
        <v>611</v>
      </c>
      <c r="J92" s="52">
        <f t="shared" si="25"/>
        <v>0.6021917808219136</v>
      </c>
      <c r="K92" s="39">
        <f t="shared" si="18"/>
        <v>664</v>
      </c>
      <c r="L92" s="52">
        <f t="shared" si="26"/>
        <v>0.64575342465752927</v>
      </c>
      <c r="M92" s="39">
        <f t="shared" si="19"/>
        <v>717</v>
      </c>
      <c r="N92" s="53">
        <f t="shared" si="27"/>
        <v>0.68931506849314494</v>
      </c>
    </row>
    <row r="93" spans="1:14" x14ac:dyDescent="0.25">
      <c r="A93" s="37">
        <f t="shared" si="20"/>
        <v>400</v>
      </c>
      <c r="B93" s="52">
        <f t="shared" si="21"/>
        <v>0.42876712328767008</v>
      </c>
      <c r="C93" s="39">
        <f t="shared" si="14"/>
        <v>453</v>
      </c>
      <c r="D93" s="52">
        <f t="shared" si="22"/>
        <v>0.47232876712328575</v>
      </c>
      <c r="E93" s="39">
        <f t="shared" si="15"/>
        <v>506</v>
      </c>
      <c r="F93" s="52">
        <f t="shared" si="23"/>
        <v>0.51589041095890142</v>
      </c>
      <c r="G93" s="39">
        <f t="shared" si="16"/>
        <v>559</v>
      </c>
      <c r="H93" s="52">
        <f t="shared" si="24"/>
        <v>0.5594520547945171</v>
      </c>
      <c r="I93" s="39">
        <f t="shared" si="17"/>
        <v>612</v>
      </c>
      <c r="J93" s="52">
        <f t="shared" si="25"/>
        <v>0.60301369863013277</v>
      </c>
      <c r="K93" s="39">
        <f t="shared" si="18"/>
        <v>665</v>
      </c>
      <c r="L93" s="52">
        <f t="shared" si="26"/>
        <v>0.64657534246574844</v>
      </c>
      <c r="M93" s="39">
        <f t="shared" si="19"/>
        <v>718</v>
      </c>
      <c r="N93" s="53">
        <f t="shared" si="27"/>
        <v>0.69013698630136411</v>
      </c>
    </row>
    <row r="94" spans="1:14" x14ac:dyDescent="0.25">
      <c r="A94" s="37">
        <f t="shared" si="20"/>
        <v>401</v>
      </c>
      <c r="B94" s="52">
        <f t="shared" si="21"/>
        <v>0.42958904109588925</v>
      </c>
      <c r="C94" s="39">
        <f t="shared" si="14"/>
        <v>454</v>
      </c>
      <c r="D94" s="52">
        <f t="shared" si="22"/>
        <v>0.47315068493150492</v>
      </c>
      <c r="E94" s="39">
        <f t="shared" si="15"/>
        <v>507</v>
      </c>
      <c r="F94" s="52">
        <f t="shared" si="23"/>
        <v>0.51671232876712059</v>
      </c>
      <c r="G94" s="39">
        <f t="shared" si="16"/>
        <v>560</v>
      </c>
      <c r="H94" s="52">
        <f t="shared" si="24"/>
        <v>0.56027397260273626</v>
      </c>
      <c r="I94" s="39">
        <f t="shared" si="17"/>
        <v>613</v>
      </c>
      <c r="J94" s="52">
        <f t="shared" si="25"/>
        <v>0.60383561643835193</v>
      </c>
      <c r="K94" s="39">
        <f t="shared" si="18"/>
        <v>666</v>
      </c>
      <c r="L94" s="52">
        <f t="shared" si="26"/>
        <v>0.6473972602739676</v>
      </c>
      <c r="M94" s="39">
        <f t="shared" si="19"/>
        <v>719</v>
      </c>
      <c r="N94" s="53">
        <f t="shared" si="27"/>
        <v>0.69095890410958327</v>
      </c>
    </row>
    <row r="95" spans="1:14" x14ac:dyDescent="0.25">
      <c r="A95" s="37">
        <f t="shared" si="20"/>
        <v>402</v>
      </c>
      <c r="B95" s="52">
        <f t="shared" si="21"/>
        <v>0.43041095890410841</v>
      </c>
      <c r="C95" s="39">
        <f t="shared" si="14"/>
        <v>455</v>
      </c>
      <c r="D95" s="52">
        <f t="shared" si="22"/>
        <v>0.47397260273972408</v>
      </c>
      <c r="E95" s="39">
        <f t="shared" si="15"/>
        <v>508</v>
      </c>
      <c r="F95" s="52">
        <f t="shared" si="23"/>
        <v>0.51753424657533975</v>
      </c>
      <c r="G95" s="39">
        <f t="shared" si="16"/>
        <v>561</v>
      </c>
      <c r="H95" s="52">
        <f t="shared" si="24"/>
        <v>0.56109589041095542</v>
      </c>
      <c r="I95" s="39">
        <f t="shared" si="17"/>
        <v>614</v>
      </c>
      <c r="J95" s="52">
        <f t="shared" si="25"/>
        <v>0.60465753424657109</v>
      </c>
      <c r="K95" s="39">
        <f t="shared" si="18"/>
        <v>667</v>
      </c>
      <c r="L95" s="52">
        <f t="shared" si="26"/>
        <v>0.64821917808218676</v>
      </c>
      <c r="M95" s="39">
        <f t="shared" si="19"/>
        <v>720</v>
      </c>
      <c r="N95" s="53">
        <f t="shared" si="27"/>
        <v>0.69178082191780244</v>
      </c>
    </row>
    <row r="96" spans="1:14" x14ac:dyDescent="0.25">
      <c r="A96" s="37">
        <f t="shared" si="20"/>
        <v>403</v>
      </c>
      <c r="B96" s="52">
        <f t="shared" si="21"/>
        <v>0.43123287671232757</v>
      </c>
      <c r="C96" s="39">
        <f t="shared" si="14"/>
        <v>456</v>
      </c>
      <c r="D96" s="52">
        <f t="shared" si="22"/>
        <v>0.47479452054794324</v>
      </c>
      <c r="E96" s="39">
        <f t="shared" si="15"/>
        <v>509</v>
      </c>
      <c r="F96" s="52">
        <f t="shared" si="23"/>
        <v>0.51835616438355891</v>
      </c>
      <c r="G96" s="39">
        <f t="shared" si="16"/>
        <v>562</v>
      </c>
      <c r="H96" s="52">
        <f t="shared" si="24"/>
        <v>0.56191780821917459</v>
      </c>
      <c r="I96" s="39">
        <f t="shared" si="17"/>
        <v>615</v>
      </c>
      <c r="J96" s="52">
        <f t="shared" si="25"/>
        <v>0.60547945205479026</v>
      </c>
      <c r="K96" s="39">
        <f t="shared" si="18"/>
        <v>668</v>
      </c>
      <c r="L96" s="52">
        <f t="shared" si="26"/>
        <v>0.64904109589040593</v>
      </c>
      <c r="M96" s="39">
        <f t="shared" si="19"/>
        <v>721</v>
      </c>
      <c r="N96" s="53">
        <f t="shared" si="27"/>
        <v>0.6926027397260216</v>
      </c>
    </row>
    <row r="97" spans="1:14" x14ac:dyDescent="0.25">
      <c r="A97" s="37">
        <f t="shared" si="20"/>
        <v>404</v>
      </c>
      <c r="B97" s="52">
        <f t="shared" si="21"/>
        <v>0.43205479452054674</v>
      </c>
      <c r="C97" s="39">
        <f t="shared" si="14"/>
        <v>457</v>
      </c>
      <c r="D97" s="52">
        <f t="shared" si="22"/>
        <v>0.47561643835616241</v>
      </c>
      <c r="E97" s="39">
        <f t="shared" si="15"/>
        <v>510</v>
      </c>
      <c r="F97" s="52">
        <f t="shared" si="23"/>
        <v>0.51917808219177808</v>
      </c>
      <c r="G97" s="39">
        <f t="shared" si="16"/>
        <v>563</v>
      </c>
      <c r="H97" s="52">
        <f t="shared" si="24"/>
        <v>0.56273972602739375</v>
      </c>
      <c r="I97" s="39">
        <f t="shared" si="17"/>
        <v>616</v>
      </c>
      <c r="J97" s="52">
        <f t="shared" si="25"/>
        <v>0.60630136986300942</v>
      </c>
      <c r="K97" s="39">
        <f t="shared" si="18"/>
        <v>669</v>
      </c>
      <c r="L97" s="52">
        <f t="shared" si="26"/>
        <v>0.64986301369862509</v>
      </c>
      <c r="M97" s="39">
        <f t="shared" si="19"/>
        <v>722</v>
      </c>
      <c r="N97" s="53">
        <f t="shared" si="27"/>
        <v>0.69342465753424076</v>
      </c>
    </row>
    <row r="98" spans="1:14" x14ac:dyDescent="0.25">
      <c r="A98" s="37">
        <f t="shared" si="20"/>
        <v>405</v>
      </c>
      <c r="B98" s="52">
        <f t="shared" si="21"/>
        <v>0.4328767123287659</v>
      </c>
      <c r="C98" s="39">
        <f t="shared" si="14"/>
        <v>458</v>
      </c>
      <c r="D98" s="52">
        <f t="shared" si="22"/>
        <v>0.47643835616438157</v>
      </c>
      <c r="E98" s="39">
        <f t="shared" si="15"/>
        <v>511</v>
      </c>
      <c r="F98" s="52">
        <f t="shared" si="23"/>
        <v>0.51999999999999724</v>
      </c>
      <c r="G98" s="39">
        <f t="shared" si="16"/>
        <v>564</v>
      </c>
      <c r="H98" s="52">
        <f t="shared" si="24"/>
        <v>0.56356164383561291</v>
      </c>
      <c r="I98" s="39">
        <f t="shared" si="17"/>
        <v>617</v>
      </c>
      <c r="J98" s="52">
        <f t="shared" si="25"/>
        <v>0.60712328767122858</v>
      </c>
      <c r="K98" s="39">
        <f t="shared" si="18"/>
        <v>670</v>
      </c>
      <c r="L98" s="52">
        <f t="shared" si="26"/>
        <v>0.65068493150684426</v>
      </c>
      <c r="M98" s="39">
        <f t="shared" si="19"/>
        <v>723</v>
      </c>
      <c r="N98" s="53">
        <f t="shared" si="27"/>
        <v>0.69424657534245993</v>
      </c>
    </row>
    <row r="99" spans="1:14" x14ac:dyDescent="0.25">
      <c r="A99" s="37">
        <f t="shared" si="20"/>
        <v>406</v>
      </c>
      <c r="B99" s="52">
        <f t="shared" si="21"/>
        <v>0.43369863013698506</v>
      </c>
      <c r="C99" s="39">
        <f t="shared" si="14"/>
        <v>459</v>
      </c>
      <c r="D99" s="52">
        <f t="shared" si="22"/>
        <v>0.47726027397260073</v>
      </c>
      <c r="E99" s="39">
        <f t="shared" si="15"/>
        <v>512</v>
      </c>
      <c r="F99" s="52">
        <f t="shared" si="23"/>
        <v>0.52082191780821641</v>
      </c>
      <c r="G99" s="39">
        <f t="shared" si="16"/>
        <v>565</v>
      </c>
      <c r="H99" s="52">
        <f t="shared" si="24"/>
        <v>0.56438356164383208</v>
      </c>
      <c r="I99" s="39">
        <f t="shared" si="17"/>
        <v>618</v>
      </c>
      <c r="J99" s="52">
        <f t="shared" si="25"/>
        <v>0.60794520547944775</v>
      </c>
      <c r="K99" s="39">
        <f t="shared" si="18"/>
        <v>671</v>
      </c>
      <c r="L99" s="52">
        <f t="shared" si="26"/>
        <v>0.65150684931506342</v>
      </c>
      <c r="M99" s="39">
        <f t="shared" si="19"/>
        <v>724</v>
      </c>
      <c r="N99" s="53">
        <f t="shared" si="27"/>
        <v>0.69506849315067909</v>
      </c>
    </row>
    <row r="100" spans="1:14" x14ac:dyDescent="0.25">
      <c r="A100" s="37">
        <f t="shared" si="20"/>
        <v>407</v>
      </c>
      <c r="B100" s="52">
        <f t="shared" si="21"/>
        <v>0.43452054794520423</v>
      </c>
      <c r="C100" s="39">
        <f t="shared" si="14"/>
        <v>460</v>
      </c>
      <c r="D100" s="52">
        <f t="shared" si="22"/>
        <v>0.4780821917808199</v>
      </c>
      <c r="E100" s="39">
        <f t="shared" si="15"/>
        <v>513</v>
      </c>
      <c r="F100" s="52">
        <f t="shared" si="23"/>
        <v>0.52164383561643557</v>
      </c>
      <c r="G100" s="39">
        <f t="shared" si="16"/>
        <v>566</v>
      </c>
      <c r="H100" s="52">
        <f t="shared" si="24"/>
        <v>0.56520547945205124</v>
      </c>
      <c r="I100" s="39">
        <f t="shared" si="17"/>
        <v>619</v>
      </c>
      <c r="J100" s="52">
        <f t="shared" si="25"/>
        <v>0.60876712328766691</v>
      </c>
      <c r="K100" s="39">
        <f t="shared" si="18"/>
        <v>672</v>
      </c>
      <c r="L100" s="52">
        <f t="shared" si="26"/>
        <v>0.65232876712328258</v>
      </c>
      <c r="M100" s="39">
        <f t="shared" si="19"/>
        <v>725</v>
      </c>
      <c r="N100" s="53">
        <f t="shared" si="27"/>
        <v>0.69589041095889825</v>
      </c>
    </row>
    <row r="101" spans="1:14" x14ac:dyDescent="0.25">
      <c r="A101" s="37">
        <f t="shared" si="20"/>
        <v>408</v>
      </c>
      <c r="B101" s="52">
        <f t="shared" si="21"/>
        <v>0.43534246575342339</v>
      </c>
      <c r="C101" s="39">
        <f t="shared" si="14"/>
        <v>461</v>
      </c>
      <c r="D101" s="52">
        <f t="shared" si="22"/>
        <v>0.47890410958903906</v>
      </c>
      <c r="E101" s="39">
        <f t="shared" si="15"/>
        <v>514</v>
      </c>
      <c r="F101" s="52">
        <f t="shared" si="23"/>
        <v>0.52246575342465473</v>
      </c>
      <c r="G101" s="39">
        <f t="shared" si="16"/>
        <v>567</v>
      </c>
      <c r="H101" s="52">
        <f t="shared" si="24"/>
        <v>0.5660273972602704</v>
      </c>
      <c r="I101" s="39">
        <f t="shared" si="17"/>
        <v>620</v>
      </c>
      <c r="J101" s="52">
        <f t="shared" si="25"/>
        <v>0.60958904109588608</v>
      </c>
      <c r="K101" s="39">
        <f t="shared" si="18"/>
        <v>673</v>
      </c>
      <c r="L101" s="52">
        <f t="shared" si="26"/>
        <v>0.65315068493150175</v>
      </c>
      <c r="M101" s="39">
        <f t="shared" si="19"/>
        <v>726</v>
      </c>
      <c r="N101" s="53">
        <f t="shared" si="27"/>
        <v>0.69671232876711742</v>
      </c>
    </row>
    <row r="102" spans="1:14" x14ac:dyDescent="0.25">
      <c r="A102" s="37">
        <f t="shared" si="20"/>
        <v>409</v>
      </c>
      <c r="B102" s="52">
        <f t="shared" si="21"/>
        <v>0.43616438356164255</v>
      </c>
      <c r="C102" s="39">
        <f t="shared" si="14"/>
        <v>462</v>
      </c>
      <c r="D102" s="52">
        <f t="shared" si="22"/>
        <v>0.47972602739725823</v>
      </c>
      <c r="E102" s="39">
        <f t="shared" si="15"/>
        <v>515</v>
      </c>
      <c r="F102" s="52">
        <f t="shared" si="23"/>
        <v>0.5232876712328739</v>
      </c>
      <c r="G102" s="39">
        <f t="shared" si="16"/>
        <v>568</v>
      </c>
      <c r="H102" s="52">
        <f t="shared" si="24"/>
        <v>0.56684931506848957</v>
      </c>
      <c r="I102" s="39">
        <f t="shared" si="17"/>
        <v>621</v>
      </c>
      <c r="J102" s="52">
        <f t="shared" si="25"/>
        <v>0.61041095890410524</v>
      </c>
      <c r="K102" s="39">
        <f t="shared" si="18"/>
        <v>674</v>
      </c>
      <c r="L102" s="52">
        <f t="shared" si="26"/>
        <v>0.65397260273972091</v>
      </c>
      <c r="M102" s="39">
        <f t="shared" si="19"/>
        <v>727</v>
      </c>
      <c r="N102" s="53">
        <f t="shared" si="27"/>
        <v>0.69753424657533658</v>
      </c>
    </row>
    <row r="103" spans="1:14" x14ac:dyDescent="0.25">
      <c r="A103" s="37">
        <f t="shared" si="20"/>
        <v>410</v>
      </c>
      <c r="B103" s="52">
        <f t="shared" si="21"/>
        <v>0.43698630136986172</v>
      </c>
      <c r="C103" s="39">
        <f t="shared" si="14"/>
        <v>463</v>
      </c>
      <c r="D103" s="52">
        <f t="shared" si="22"/>
        <v>0.48054794520547739</v>
      </c>
      <c r="E103" s="39">
        <f t="shared" si="15"/>
        <v>516</v>
      </c>
      <c r="F103" s="52">
        <f t="shared" si="23"/>
        <v>0.52410958904109306</v>
      </c>
      <c r="G103" s="39">
        <f t="shared" si="16"/>
        <v>569</v>
      </c>
      <c r="H103" s="52">
        <f t="shared" si="24"/>
        <v>0.56767123287670873</v>
      </c>
      <c r="I103" s="39">
        <f t="shared" si="17"/>
        <v>622</v>
      </c>
      <c r="J103" s="52">
        <f t="shared" si="25"/>
        <v>0.6112328767123244</v>
      </c>
      <c r="K103" s="39">
        <f t="shared" si="18"/>
        <v>675</v>
      </c>
      <c r="L103" s="52">
        <f t="shared" si="26"/>
        <v>0.65479452054794007</v>
      </c>
      <c r="M103" s="39">
        <f t="shared" si="19"/>
        <v>728</v>
      </c>
      <c r="N103" s="53">
        <f t="shared" si="27"/>
        <v>0.69835616438355574</v>
      </c>
    </row>
    <row r="104" spans="1:14" x14ac:dyDescent="0.25">
      <c r="A104" s="37">
        <f t="shared" si="20"/>
        <v>411</v>
      </c>
      <c r="B104" s="52">
        <f t="shared" si="21"/>
        <v>0.43780821917808088</v>
      </c>
      <c r="C104" s="39">
        <f t="shared" si="14"/>
        <v>464</v>
      </c>
      <c r="D104" s="52">
        <f t="shared" si="22"/>
        <v>0.48136986301369655</v>
      </c>
      <c r="E104" s="39">
        <f t="shared" si="15"/>
        <v>517</v>
      </c>
      <c r="F104" s="52">
        <f t="shared" si="23"/>
        <v>0.52493150684931222</v>
      </c>
      <c r="G104" s="39">
        <f t="shared" si="16"/>
        <v>570</v>
      </c>
      <c r="H104" s="52">
        <f t="shared" si="24"/>
        <v>0.56849315068492789</v>
      </c>
      <c r="I104" s="39">
        <f t="shared" si="17"/>
        <v>623</v>
      </c>
      <c r="J104" s="52">
        <f t="shared" si="25"/>
        <v>0.61205479452054357</v>
      </c>
      <c r="K104" s="39">
        <f t="shared" si="18"/>
        <v>676</v>
      </c>
      <c r="L104" s="52">
        <f t="shared" si="26"/>
        <v>0.65561643835615924</v>
      </c>
      <c r="M104" s="39">
        <f t="shared" si="19"/>
        <v>729</v>
      </c>
      <c r="N104" s="53">
        <f t="shared" si="27"/>
        <v>0.69917808219177491</v>
      </c>
    </row>
    <row r="105" spans="1:14" x14ac:dyDescent="0.25">
      <c r="A105" s="37">
        <f t="shared" si="20"/>
        <v>412</v>
      </c>
      <c r="B105" s="52">
        <f t="shared" si="21"/>
        <v>0.43863013698630005</v>
      </c>
      <c r="C105" s="39">
        <f t="shared" si="14"/>
        <v>465</v>
      </c>
      <c r="D105" s="52">
        <f t="shared" si="22"/>
        <v>0.48219178082191572</v>
      </c>
      <c r="E105" s="39">
        <f t="shared" si="15"/>
        <v>518</v>
      </c>
      <c r="F105" s="52">
        <f t="shared" si="23"/>
        <v>0.52575342465753139</v>
      </c>
      <c r="G105" s="39">
        <f t="shared" si="16"/>
        <v>571</v>
      </c>
      <c r="H105" s="52">
        <f t="shared" si="24"/>
        <v>0.56931506849314706</v>
      </c>
      <c r="I105" s="39">
        <f t="shared" si="17"/>
        <v>624</v>
      </c>
      <c r="J105" s="52">
        <f t="shared" si="25"/>
        <v>0.61287671232876273</v>
      </c>
      <c r="K105" s="39">
        <f t="shared" si="18"/>
        <v>677</v>
      </c>
      <c r="L105" s="52">
        <f t="shared" si="26"/>
        <v>0.6564383561643784</v>
      </c>
      <c r="M105" s="39">
        <f t="shared" si="19"/>
        <v>730</v>
      </c>
      <c r="N105" s="53">
        <f t="shared" si="27"/>
        <v>0.69999999999999407</v>
      </c>
    </row>
    <row r="106" spans="1:14" x14ac:dyDescent="0.25">
      <c r="A106" s="37">
        <f t="shared" si="20"/>
        <v>413</v>
      </c>
      <c r="B106" s="52">
        <f t="shared" si="21"/>
        <v>0.43945205479451921</v>
      </c>
      <c r="C106" s="39">
        <f t="shared" si="14"/>
        <v>466</v>
      </c>
      <c r="D106" s="52">
        <f t="shared" si="22"/>
        <v>0.48301369863013488</v>
      </c>
      <c r="E106" s="39">
        <f t="shared" si="15"/>
        <v>519</v>
      </c>
      <c r="F106" s="52">
        <f t="shared" si="23"/>
        <v>0.52657534246575055</v>
      </c>
      <c r="G106" s="39">
        <f t="shared" si="16"/>
        <v>572</v>
      </c>
      <c r="H106" s="52">
        <f t="shared" si="24"/>
        <v>0.57013698630136622</v>
      </c>
      <c r="I106" s="39">
        <f t="shared" si="17"/>
        <v>625</v>
      </c>
      <c r="J106" s="52">
        <f t="shared" si="25"/>
        <v>0.61369863013698189</v>
      </c>
      <c r="K106" s="39">
        <f t="shared" si="18"/>
        <v>678</v>
      </c>
      <c r="L106" s="52">
        <f t="shared" si="26"/>
        <v>0.65726027397259756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0.44027397260273837</v>
      </c>
      <c r="C107" s="39">
        <f t="shared" si="14"/>
        <v>467</v>
      </c>
      <c r="D107" s="52">
        <f t="shared" si="22"/>
        <v>0.48383561643835404</v>
      </c>
      <c r="E107" s="39">
        <f t="shared" si="15"/>
        <v>520</v>
      </c>
      <c r="F107" s="52">
        <f t="shared" si="23"/>
        <v>0.52739726027396971</v>
      </c>
      <c r="G107" s="39">
        <f t="shared" si="16"/>
        <v>573</v>
      </c>
      <c r="H107" s="52">
        <f t="shared" si="24"/>
        <v>0.57095890410958539</v>
      </c>
      <c r="I107" s="39">
        <f t="shared" si="17"/>
        <v>626</v>
      </c>
      <c r="J107" s="52">
        <f t="shared" si="25"/>
        <v>0.61452054794520106</v>
      </c>
      <c r="K107" s="39">
        <f t="shared" si="18"/>
        <v>679</v>
      </c>
      <c r="L107" s="52">
        <f t="shared" si="26"/>
        <v>0.65808219178081673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0.44109589041095754</v>
      </c>
      <c r="C108" s="39">
        <f t="shared" si="14"/>
        <v>468</v>
      </c>
      <c r="D108" s="52">
        <f t="shared" si="22"/>
        <v>0.48465753424657321</v>
      </c>
      <c r="E108" s="39">
        <f t="shared" si="15"/>
        <v>521</v>
      </c>
      <c r="F108" s="52">
        <f t="shared" si="23"/>
        <v>0.52821917808218888</v>
      </c>
      <c r="G108" s="39">
        <f t="shared" si="16"/>
        <v>574</v>
      </c>
      <c r="H108" s="52">
        <f t="shared" si="24"/>
        <v>0.57178082191780455</v>
      </c>
      <c r="I108" s="39">
        <f t="shared" si="17"/>
        <v>627</v>
      </c>
      <c r="J108" s="52">
        <f t="shared" si="25"/>
        <v>0.61534246575342022</v>
      </c>
      <c r="K108" s="39">
        <f t="shared" si="18"/>
        <v>680</v>
      </c>
      <c r="L108" s="52">
        <f t="shared" si="26"/>
        <v>0.65890410958903589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0.4419178082191767</v>
      </c>
      <c r="C109" s="39">
        <f t="shared" si="14"/>
        <v>469</v>
      </c>
      <c r="D109" s="52">
        <f t="shared" si="22"/>
        <v>0.48547945205479237</v>
      </c>
      <c r="E109" s="39">
        <f t="shared" si="15"/>
        <v>522</v>
      </c>
      <c r="F109" s="52">
        <f t="shared" si="23"/>
        <v>0.52904109589040804</v>
      </c>
      <c r="G109" s="39">
        <f t="shared" si="16"/>
        <v>575</v>
      </c>
      <c r="H109" s="52">
        <f t="shared" si="24"/>
        <v>0.57260273972602371</v>
      </c>
      <c r="I109" s="39">
        <f t="shared" si="17"/>
        <v>628</v>
      </c>
      <c r="J109" s="52">
        <f t="shared" si="25"/>
        <v>0.61616438356163938</v>
      </c>
      <c r="K109" s="39">
        <f t="shared" si="18"/>
        <v>681</v>
      </c>
      <c r="L109" s="52">
        <f t="shared" si="26"/>
        <v>0.65972602739725505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0.44273972602739586</v>
      </c>
      <c r="C110" s="39">
        <f t="shared" si="14"/>
        <v>470</v>
      </c>
      <c r="D110" s="52">
        <f t="shared" si="22"/>
        <v>0.48630136986301153</v>
      </c>
      <c r="E110" s="39">
        <f t="shared" si="15"/>
        <v>523</v>
      </c>
      <c r="F110" s="52">
        <f t="shared" si="23"/>
        <v>0.52986301369862721</v>
      </c>
      <c r="G110" s="39">
        <f t="shared" si="16"/>
        <v>576</v>
      </c>
      <c r="H110" s="52">
        <f t="shared" si="24"/>
        <v>0.57342465753424288</v>
      </c>
      <c r="I110" s="39">
        <f t="shared" si="17"/>
        <v>629</v>
      </c>
      <c r="J110" s="52">
        <f t="shared" si="25"/>
        <v>0.61698630136985855</v>
      </c>
      <c r="K110" s="39">
        <f t="shared" si="18"/>
        <v>682</v>
      </c>
      <c r="L110" s="52">
        <f t="shared" si="26"/>
        <v>0.66054794520547422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0.44356164383561503</v>
      </c>
      <c r="C111" s="45">
        <f t="shared" si="14"/>
        <v>471</v>
      </c>
      <c r="D111" s="54">
        <f t="shared" si="22"/>
        <v>0.4871232876712307</v>
      </c>
      <c r="E111" s="45">
        <f t="shared" si="15"/>
        <v>524</v>
      </c>
      <c r="F111" s="54">
        <f t="shared" si="23"/>
        <v>0.53068493150684637</v>
      </c>
      <c r="G111" s="45">
        <f t="shared" si="16"/>
        <v>577</v>
      </c>
      <c r="H111" s="54">
        <f t="shared" si="24"/>
        <v>0.57424657534246204</v>
      </c>
      <c r="I111" s="45">
        <f t="shared" si="17"/>
        <v>630</v>
      </c>
      <c r="J111" s="54">
        <f t="shared" si="25"/>
        <v>0.61780821917807771</v>
      </c>
      <c r="K111" s="45">
        <f t="shared" si="18"/>
        <v>683</v>
      </c>
      <c r="L111" s="54">
        <f t="shared" si="26"/>
        <v>0.66136986301369338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0.70082191780821324</v>
      </c>
      <c r="C114" s="34">
        <f>SUM(A166,1)</f>
        <v>784</v>
      </c>
      <c r="D114" s="50">
        <f>SUM(B166,S$3)</f>
        <v>0.74438356164382891</v>
      </c>
      <c r="E114" s="34">
        <f>SUM(C166,1)</f>
        <v>837</v>
      </c>
      <c r="F114" s="50">
        <f>SUM(D166,S$3)</f>
        <v>0.78794520547944458</v>
      </c>
      <c r="G114" s="34">
        <f>SUM(E166,1)</f>
        <v>890</v>
      </c>
      <c r="H114" s="50">
        <f>SUM(F166,S$3)</f>
        <v>0.83150684931506025</v>
      </c>
      <c r="I114" s="34">
        <f>SUM(G166,1)</f>
        <v>943</v>
      </c>
      <c r="J114" s="50">
        <f>SUM(H166,S$3)</f>
        <v>0.87506849315067592</v>
      </c>
      <c r="K114" s="34">
        <f>SUM(I166,1)</f>
        <v>996</v>
      </c>
      <c r="L114" s="50">
        <f>SUM(J166,S$3)</f>
        <v>0.91863013698629159</v>
      </c>
      <c r="M114" s="34">
        <f>SUM(K166,1)</f>
        <v>1049</v>
      </c>
      <c r="N114" s="51">
        <f>SUM(L166,S$3)</f>
        <v>0.96219178082190726</v>
      </c>
    </row>
    <row r="115" spans="1:14" x14ac:dyDescent="0.25">
      <c r="A115" s="37">
        <f>SUM(A114,1)</f>
        <v>732</v>
      </c>
      <c r="B115" s="52">
        <f>SUM(B114,S$3)</f>
        <v>0.7016438356164324</v>
      </c>
      <c r="C115" s="39">
        <f t="shared" ref="C115:C166" si="28">SUM(C114,1)</f>
        <v>785</v>
      </c>
      <c r="D115" s="52">
        <f>SUM(D114,S$3)</f>
        <v>0.74520547945204807</v>
      </c>
      <c r="E115" s="39">
        <f t="shared" ref="E115:E166" si="29">SUM(E114,1)</f>
        <v>838</v>
      </c>
      <c r="F115" s="52">
        <f>SUM(F114,S$3)</f>
        <v>0.78876712328766374</v>
      </c>
      <c r="G115" s="39">
        <f t="shared" ref="G115:G166" si="30">SUM(G114,1)</f>
        <v>891</v>
      </c>
      <c r="H115" s="52">
        <f>SUM(H114,S$3)</f>
        <v>0.83232876712327941</v>
      </c>
      <c r="I115" s="39">
        <f t="shared" ref="I115:I166" si="31">SUM(I114,1)</f>
        <v>944</v>
      </c>
      <c r="J115" s="52">
        <f>SUM(J114,S$3)</f>
        <v>0.87589041095889508</v>
      </c>
      <c r="K115" s="39">
        <f t="shared" ref="K115:K166" si="32">SUM(K114,1)</f>
        <v>997</v>
      </c>
      <c r="L115" s="52">
        <f>SUM(L114,S$3)</f>
        <v>0.91945205479451075</v>
      </c>
      <c r="M115" s="39">
        <f t="shared" ref="M115:M160" si="33">SUM(M114,1)</f>
        <v>1050</v>
      </c>
      <c r="N115" s="53">
        <f>SUM(N114,S$3)</f>
        <v>0.96301369863012642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0.70246575342465156</v>
      </c>
      <c r="C116" s="39">
        <f t="shared" si="28"/>
        <v>786</v>
      </c>
      <c r="D116" s="52">
        <f t="shared" ref="D116:D166" si="36">SUM(D115,S$3)</f>
        <v>0.74602739726026723</v>
      </c>
      <c r="E116" s="39">
        <f t="shared" si="29"/>
        <v>839</v>
      </c>
      <c r="F116" s="52">
        <f t="shared" ref="F116:F166" si="37">SUM(F115,S$3)</f>
        <v>0.7895890410958829</v>
      </c>
      <c r="G116" s="39">
        <f t="shared" si="30"/>
        <v>892</v>
      </c>
      <c r="H116" s="52">
        <f t="shared" ref="H116:H166" si="38">SUM(H115,S$3)</f>
        <v>0.83315068493149858</v>
      </c>
      <c r="I116" s="39">
        <f t="shared" si="31"/>
        <v>945</v>
      </c>
      <c r="J116" s="52">
        <f t="shared" ref="J116:J166" si="39">SUM(J115,S$3)</f>
        <v>0.87671232876711425</v>
      </c>
      <c r="K116" s="39">
        <f t="shared" si="32"/>
        <v>998</v>
      </c>
      <c r="L116" s="52">
        <f t="shared" ref="L116:L166" si="40">SUM(L115,S$3)</f>
        <v>0.92027397260272992</v>
      </c>
      <c r="M116" s="39">
        <f t="shared" si="33"/>
        <v>1051</v>
      </c>
      <c r="N116" s="53">
        <f t="shared" ref="N116:N160" si="41">SUM(N115,S$3)</f>
        <v>0.96383561643834559</v>
      </c>
    </row>
    <row r="117" spans="1:14" x14ac:dyDescent="0.25">
      <c r="A117" s="37">
        <f t="shared" si="34"/>
        <v>734</v>
      </c>
      <c r="B117" s="52">
        <f t="shared" si="35"/>
        <v>0.70328767123287073</v>
      </c>
      <c r="C117" s="39">
        <f t="shared" si="28"/>
        <v>787</v>
      </c>
      <c r="D117" s="52">
        <f t="shared" si="36"/>
        <v>0.7468493150684864</v>
      </c>
      <c r="E117" s="39">
        <f t="shared" si="29"/>
        <v>840</v>
      </c>
      <c r="F117" s="52">
        <f t="shared" si="37"/>
        <v>0.79041095890410207</v>
      </c>
      <c r="G117" s="39">
        <f t="shared" si="30"/>
        <v>893</v>
      </c>
      <c r="H117" s="52">
        <f t="shared" si="38"/>
        <v>0.83397260273971774</v>
      </c>
      <c r="I117" s="39">
        <f t="shared" si="31"/>
        <v>946</v>
      </c>
      <c r="J117" s="52">
        <f t="shared" si="39"/>
        <v>0.87753424657533341</v>
      </c>
      <c r="K117" s="39">
        <f t="shared" si="32"/>
        <v>999</v>
      </c>
      <c r="L117" s="52">
        <f t="shared" si="40"/>
        <v>0.92109589041094908</v>
      </c>
      <c r="M117" s="39">
        <f t="shared" si="33"/>
        <v>1052</v>
      </c>
      <c r="N117" s="53">
        <f t="shared" si="41"/>
        <v>0.96465753424656475</v>
      </c>
    </row>
    <row r="118" spans="1:14" x14ac:dyDescent="0.25">
      <c r="A118" s="37">
        <f t="shared" si="34"/>
        <v>735</v>
      </c>
      <c r="B118" s="52">
        <f t="shared" si="35"/>
        <v>0.70410958904108989</v>
      </c>
      <c r="C118" s="39">
        <f t="shared" si="28"/>
        <v>788</v>
      </c>
      <c r="D118" s="52">
        <f t="shared" si="36"/>
        <v>0.74767123287670556</v>
      </c>
      <c r="E118" s="39">
        <f t="shared" si="29"/>
        <v>841</v>
      </c>
      <c r="F118" s="52">
        <f t="shared" si="37"/>
        <v>0.79123287671232123</v>
      </c>
      <c r="G118" s="39">
        <f t="shared" si="30"/>
        <v>894</v>
      </c>
      <c r="H118" s="52">
        <f t="shared" si="38"/>
        <v>0.8347945205479369</v>
      </c>
      <c r="I118" s="39">
        <f t="shared" si="31"/>
        <v>947</v>
      </c>
      <c r="J118" s="52">
        <f t="shared" si="39"/>
        <v>0.87835616438355257</v>
      </c>
      <c r="K118" s="39">
        <f t="shared" si="32"/>
        <v>1000</v>
      </c>
      <c r="L118" s="52">
        <f t="shared" si="40"/>
        <v>0.92191780821916824</v>
      </c>
      <c r="M118" s="39">
        <f t="shared" si="33"/>
        <v>1053</v>
      </c>
      <c r="N118" s="53">
        <f t="shared" si="41"/>
        <v>0.96547945205478392</v>
      </c>
    </row>
    <row r="119" spans="1:14" x14ac:dyDescent="0.25">
      <c r="A119" s="37">
        <f t="shared" si="34"/>
        <v>736</v>
      </c>
      <c r="B119" s="52">
        <f t="shared" si="35"/>
        <v>0.70493150684930905</v>
      </c>
      <c r="C119" s="39">
        <f t="shared" si="28"/>
        <v>789</v>
      </c>
      <c r="D119" s="52">
        <f t="shared" si="36"/>
        <v>0.74849315068492472</v>
      </c>
      <c r="E119" s="39">
        <f t="shared" si="29"/>
        <v>842</v>
      </c>
      <c r="F119" s="52">
        <f t="shared" si="37"/>
        <v>0.7920547945205404</v>
      </c>
      <c r="G119" s="39">
        <f t="shared" si="30"/>
        <v>895</v>
      </c>
      <c r="H119" s="52">
        <f t="shared" si="38"/>
        <v>0.83561643835615607</v>
      </c>
      <c r="I119" s="39">
        <f t="shared" si="31"/>
        <v>948</v>
      </c>
      <c r="J119" s="52">
        <f t="shared" si="39"/>
        <v>0.87917808219177174</v>
      </c>
      <c r="K119" s="39">
        <f t="shared" si="32"/>
        <v>1001</v>
      </c>
      <c r="L119" s="52">
        <f t="shared" si="40"/>
        <v>0.92273972602738741</v>
      </c>
      <c r="M119" s="39">
        <f t="shared" si="33"/>
        <v>1054</v>
      </c>
      <c r="N119" s="53">
        <f t="shared" si="41"/>
        <v>0.96630136986300308</v>
      </c>
    </row>
    <row r="120" spans="1:14" x14ac:dyDescent="0.25">
      <c r="A120" s="37">
        <f t="shared" si="34"/>
        <v>737</v>
      </c>
      <c r="B120" s="52">
        <f t="shared" si="35"/>
        <v>0.70575342465752822</v>
      </c>
      <c r="C120" s="39">
        <f t="shared" si="28"/>
        <v>790</v>
      </c>
      <c r="D120" s="52">
        <f t="shared" si="36"/>
        <v>0.74931506849314389</v>
      </c>
      <c r="E120" s="39">
        <f t="shared" si="29"/>
        <v>843</v>
      </c>
      <c r="F120" s="52">
        <f t="shared" si="37"/>
        <v>0.79287671232875956</v>
      </c>
      <c r="G120" s="39">
        <f t="shared" si="30"/>
        <v>896</v>
      </c>
      <c r="H120" s="52">
        <f t="shared" si="38"/>
        <v>0.83643835616437523</v>
      </c>
      <c r="I120" s="39">
        <f t="shared" si="31"/>
        <v>949</v>
      </c>
      <c r="J120" s="52">
        <f t="shared" si="39"/>
        <v>0.8799999999999909</v>
      </c>
      <c r="K120" s="39">
        <f t="shared" si="32"/>
        <v>1002</v>
      </c>
      <c r="L120" s="52">
        <f t="shared" si="40"/>
        <v>0.92356164383560657</v>
      </c>
      <c r="M120" s="39">
        <f t="shared" si="33"/>
        <v>1055</v>
      </c>
      <c r="N120" s="53">
        <f t="shared" si="41"/>
        <v>0.96712328767122224</v>
      </c>
    </row>
    <row r="121" spans="1:14" x14ac:dyDescent="0.25">
      <c r="A121" s="37">
        <f t="shared" si="34"/>
        <v>738</v>
      </c>
      <c r="B121" s="52">
        <f t="shared" si="35"/>
        <v>0.70657534246574738</v>
      </c>
      <c r="C121" s="39">
        <f t="shared" si="28"/>
        <v>791</v>
      </c>
      <c r="D121" s="52">
        <f t="shared" si="36"/>
        <v>0.75013698630136305</v>
      </c>
      <c r="E121" s="39">
        <f t="shared" si="29"/>
        <v>844</v>
      </c>
      <c r="F121" s="52">
        <f t="shared" si="37"/>
        <v>0.79369863013697872</v>
      </c>
      <c r="G121" s="39">
        <f t="shared" si="30"/>
        <v>897</v>
      </c>
      <c r="H121" s="52">
        <f t="shared" si="38"/>
        <v>0.83726027397259439</v>
      </c>
      <c r="I121" s="39">
        <f t="shared" si="31"/>
        <v>950</v>
      </c>
      <c r="J121" s="52">
        <f t="shared" si="39"/>
        <v>0.88082191780821006</v>
      </c>
      <c r="K121" s="39">
        <f t="shared" si="32"/>
        <v>1003</v>
      </c>
      <c r="L121" s="52">
        <f t="shared" si="40"/>
        <v>0.92438356164382574</v>
      </c>
      <c r="M121" s="39">
        <f t="shared" si="33"/>
        <v>1056</v>
      </c>
      <c r="N121" s="53">
        <f t="shared" si="41"/>
        <v>0.96794520547944141</v>
      </c>
    </row>
    <row r="122" spans="1:14" x14ac:dyDescent="0.25">
      <c r="A122" s="37">
        <f t="shared" si="34"/>
        <v>739</v>
      </c>
      <c r="B122" s="52">
        <f t="shared" si="35"/>
        <v>0.70739726027396654</v>
      </c>
      <c r="C122" s="39">
        <f t="shared" si="28"/>
        <v>792</v>
      </c>
      <c r="D122" s="52">
        <f t="shared" si="36"/>
        <v>0.75095890410958221</v>
      </c>
      <c r="E122" s="39">
        <f t="shared" si="29"/>
        <v>845</v>
      </c>
      <c r="F122" s="52">
        <f t="shared" si="37"/>
        <v>0.79452054794519789</v>
      </c>
      <c r="G122" s="39">
        <f t="shared" si="30"/>
        <v>898</v>
      </c>
      <c r="H122" s="52">
        <f t="shared" si="38"/>
        <v>0.83808219178081356</v>
      </c>
      <c r="I122" s="39">
        <f t="shared" si="31"/>
        <v>951</v>
      </c>
      <c r="J122" s="52">
        <f t="shared" si="39"/>
        <v>0.88164383561642923</v>
      </c>
      <c r="K122" s="39">
        <f t="shared" si="32"/>
        <v>1004</v>
      </c>
      <c r="L122" s="52">
        <f t="shared" si="40"/>
        <v>0.9252054794520449</v>
      </c>
      <c r="M122" s="39">
        <f t="shared" si="33"/>
        <v>1057</v>
      </c>
      <c r="N122" s="53">
        <f t="shared" si="41"/>
        <v>0.96876712328766057</v>
      </c>
    </row>
    <row r="123" spans="1:14" x14ac:dyDescent="0.25">
      <c r="A123" s="37">
        <f t="shared" si="34"/>
        <v>740</v>
      </c>
      <c r="B123" s="52">
        <f t="shared" si="35"/>
        <v>0.70821917808218571</v>
      </c>
      <c r="C123" s="39">
        <f t="shared" si="28"/>
        <v>793</v>
      </c>
      <c r="D123" s="52">
        <f t="shared" si="36"/>
        <v>0.75178082191780138</v>
      </c>
      <c r="E123" s="39">
        <f t="shared" si="29"/>
        <v>846</v>
      </c>
      <c r="F123" s="52">
        <f t="shared" si="37"/>
        <v>0.79534246575341705</v>
      </c>
      <c r="G123" s="39">
        <f t="shared" si="30"/>
        <v>899</v>
      </c>
      <c r="H123" s="52">
        <f t="shared" si="38"/>
        <v>0.83890410958903272</v>
      </c>
      <c r="I123" s="39">
        <f t="shared" si="31"/>
        <v>952</v>
      </c>
      <c r="J123" s="52">
        <f t="shared" si="39"/>
        <v>0.88246575342464839</v>
      </c>
      <c r="K123" s="39">
        <f t="shared" si="32"/>
        <v>1005</v>
      </c>
      <c r="L123" s="52">
        <f t="shared" si="40"/>
        <v>0.92602739726026406</v>
      </c>
      <c r="M123" s="39">
        <f t="shared" si="33"/>
        <v>1058</v>
      </c>
      <c r="N123" s="53">
        <f t="shared" si="41"/>
        <v>0.96958904109587973</v>
      </c>
    </row>
    <row r="124" spans="1:14" x14ac:dyDescent="0.25">
      <c r="A124" s="37">
        <f t="shared" si="34"/>
        <v>741</v>
      </c>
      <c r="B124" s="52">
        <f t="shared" si="35"/>
        <v>0.70904109589040487</v>
      </c>
      <c r="C124" s="39">
        <f t="shared" si="28"/>
        <v>794</v>
      </c>
      <c r="D124" s="52">
        <f t="shared" si="36"/>
        <v>0.75260273972602054</v>
      </c>
      <c r="E124" s="39">
        <f t="shared" si="29"/>
        <v>847</v>
      </c>
      <c r="F124" s="52">
        <f t="shared" si="37"/>
        <v>0.79616438356163621</v>
      </c>
      <c r="G124" s="39">
        <f t="shared" si="30"/>
        <v>900</v>
      </c>
      <c r="H124" s="52">
        <f t="shared" si="38"/>
        <v>0.83972602739725188</v>
      </c>
      <c r="I124" s="39">
        <f t="shared" si="31"/>
        <v>953</v>
      </c>
      <c r="J124" s="52">
        <f t="shared" si="39"/>
        <v>0.88328767123286756</v>
      </c>
      <c r="K124" s="39">
        <f t="shared" si="32"/>
        <v>1006</v>
      </c>
      <c r="L124" s="52">
        <f t="shared" si="40"/>
        <v>0.92684931506848323</v>
      </c>
      <c r="M124" s="39">
        <f t="shared" si="33"/>
        <v>1059</v>
      </c>
      <c r="N124" s="53">
        <f t="shared" si="41"/>
        <v>0.9704109589040989</v>
      </c>
    </row>
    <row r="125" spans="1:14" x14ac:dyDescent="0.25">
      <c r="A125" s="37">
        <f t="shared" si="34"/>
        <v>742</v>
      </c>
      <c r="B125" s="52">
        <f t="shared" si="35"/>
        <v>0.70986301369862403</v>
      </c>
      <c r="C125" s="39">
        <f t="shared" si="28"/>
        <v>795</v>
      </c>
      <c r="D125" s="52">
        <f t="shared" si="36"/>
        <v>0.75342465753423971</v>
      </c>
      <c r="E125" s="39">
        <f t="shared" si="29"/>
        <v>848</v>
      </c>
      <c r="F125" s="52">
        <f t="shared" si="37"/>
        <v>0.79698630136985538</v>
      </c>
      <c r="G125" s="39">
        <f t="shared" si="30"/>
        <v>901</v>
      </c>
      <c r="H125" s="52">
        <f t="shared" si="38"/>
        <v>0.84054794520547105</v>
      </c>
      <c r="I125" s="39">
        <f t="shared" si="31"/>
        <v>954</v>
      </c>
      <c r="J125" s="52">
        <f t="shared" si="39"/>
        <v>0.88410958904108672</v>
      </c>
      <c r="K125" s="39">
        <f t="shared" si="32"/>
        <v>1007</v>
      </c>
      <c r="L125" s="52">
        <f t="shared" si="40"/>
        <v>0.92767123287670239</v>
      </c>
      <c r="M125" s="39">
        <f t="shared" si="33"/>
        <v>1060</v>
      </c>
      <c r="N125" s="53">
        <f t="shared" si="41"/>
        <v>0.97123287671231806</v>
      </c>
    </row>
    <row r="126" spans="1:14" x14ac:dyDescent="0.25">
      <c r="A126" s="37">
        <f t="shared" si="34"/>
        <v>743</v>
      </c>
      <c r="B126" s="52">
        <f t="shared" si="35"/>
        <v>0.7106849315068432</v>
      </c>
      <c r="C126" s="39">
        <f t="shared" si="28"/>
        <v>796</v>
      </c>
      <c r="D126" s="52">
        <f t="shared" si="36"/>
        <v>0.75424657534245887</v>
      </c>
      <c r="E126" s="39">
        <f t="shared" si="29"/>
        <v>849</v>
      </c>
      <c r="F126" s="52">
        <f t="shared" si="37"/>
        <v>0.79780821917807454</v>
      </c>
      <c r="G126" s="39">
        <f t="shared" si="30"/>
        <v>902</v>
      </c>
      <c r="H126" s="52">
        <f t="shared" si="38"/>
        <v>0.84136986301369021</v>
      </c>
      <c r="I126" s="39">
        <f t="shared" si="31"/>
        <v>955</v>
      </c>
      <c r="J126" s="52">
        <f t="shared" si="39"/>
        <v>0.88493150684930588</v>
      </c>
      <c r="K126" s="39">
        <f t="shared" si="32"/>
        <v>1008</v>
      </c>
      <c r="L126" s="52">
        <f t="shared" si="40"/>
        <v>0.92849315068492155</v>
      </c>
      <c r="M126" s="39">
        <f t="shared" si="33"/>
        <v>1061</v>
      </c>
      <c r="N126" s="53">
        <f t="shared" si="41"/>
        <v>0.97205479452053722</v>
      </c>
    </row>
    <row r="127" spans="1:14" x14ac:dyDescent="0.25">
      <c r="A127" s="37">
        <f t="shared" si="34"/>
        <v>744</v>
      </c>
      <c r="B127" s="52">
        <f t="shared" si="35"/>
        <v>0.71150684931506236</v>
      </c>
      <c r="C127" s="39">
        <f t="shared" si="28"/>
        <v>797</v>
      </c>
      <c r="D127" s="52">
        <f t="shared" si="36"/>
        <v>0.75506849315067803</v>
      </c>
      <c r="E127" s="39">
        <f t="shared" si="29"/>
        <v>850</v>
      </c>
      <c r="F127" s="52">
        <f t="shared" si="37"/>
        <v>0.7986301369862937</v>
      </c>
      <c r="G127" s="39">
        <f t="shared" si="30"/>
        <v>903</v>
      </c>
      <c r="H127" s="52">
        <f t="shared" si="38"/>
        <v>0.84219178082190937</v>
      </c>
      <c r="I127" s="39">
        <f t="shared" si="31"/>
        <v>956</v>
      </c>
      <c r="J127" s="52">
        <f t="shared" si="39"/>
        <v>0.88575342465752505</v>
      </c>
      <c r="K127" s="39">
        <f t="shared" si="32"/>
        <v>1009</v>
      </c>
      <c r="L127" s="52">
        <f t="shared" si="40"/>
        <v>0.92931506849314072</v>
      </c>
      <c r="M127" s="39">
        <f t="shared" si="33"/>
        <v>1062</v>
      </c>
      <c r="N127" s="53">
        <f t="shared" si="41"/>
        <v>0.97287671232875639</v>
      </c>
    </row>
    <row r="128" spans="1:14" x14ac:dyDescent="0.25">
      <c r="A128" s="37">
        <f t="shared" si="34"/>
        <v>745</v>
      </c>
      <c r="B128" s="52">
        <f t="shared" si="35"/>
        <v>0.71232876712328153</v>
      </c>
      <c r="C128" s="39">
        <f t="shared" si="28"/>
        <v>798</v>
      </c>
      <c r="D128" s="52">
        <f t="shared" si="36"/>
        <v>0.7558904109588972</v>
      </c>
      <c r="E128" s="39">
        <f t="shared" si="29"/>
        <v>851</v>
      </c>
      <c r="F128" s="52">
        <f t="shared" si="37"/>
        <v>0.79945205479451287</v>
      </c>
      <c r="G128" s="39">
        <f t="shared" si="30"/>
        <v>904</v>
      </c>
      <c r="H128" s="52">
        <f t="shared" si="38"/>
        <v>0.84301369863012854</v>
      </c>
      <c r="I128" s="39">
        <f t="shared" si="31"/>
        <v>957</v>
      </c>
      <c r="J128" s="52">
        <f t="shared" si="39"/>
        <v>0.88657534246574421</v>
      </c>
      <c r="K128" s="39">
        <f t="shared" si="32"/>
        <v>1010</v>
      </c>
      <c r="L128" s="52">
        <f t="shared" si="40"/>
        <v>0.93013698630135988</v>
      </c>
      <c r="M128" s="39">
        <f t="shared" si="33"/>
        <v>1063</v>
      </c>
      <c r="N128" s="53">
        <f t="shared" si="41"/>
        <v>0.97369863013697555</v>
      </c>
    </row>
    <row r="129" spans="1:14" x14ac:dyDescent="0.25">
      <c r="A129" s="37">
        <f t="shared" si="34"/>
        <v>746</v>
      </c>
      <c r="B129" s="52">
        <f t="shared" si="35"/>
        <v>0.71315068493150069</v>
      </c>
      <c r="C129" s="39">
        <f t="shared" si="28"/>
        <v>799</v>
      </c>
      <c r="D129" s="52">
        <f t="shared" si="36"/>
        <v>0.75671232876711636</v>
      </c>
      <c r="E129" s="39">
        <f t="shared" si="29"/>
        <v>852</v>
      </c>
      <c r="F129" s="52">
        <f t="shared" si="37"/>
        <v>0.80027397260273203</v>
      </c>
      <c r="G129" s="39">
        <f t="shared" si="30"/>
        <v>905</v>
      </c>
      <c r="H129" s="52">
        <f t="shared" si="38"/>
        <v>0.8438356164383477</v>
      </c>
      <c r="I129" s="39">
        <f t="shared" si="31"/>
        <v>958</v>
      </c>
      <c r="J129" s="52">
        <f t="shared" si="39"/>
        <v>0.88739726027396337</v>
      </c>
      <c r="K129" s="39">
        <f t="shared" si="32"/>
        <v>1011</v>
      </c>
      <c r="L129" s="52">
        <f t="shared" si="40"/>
        <v>0.93095890410957904</v>
      </c>
      <c r="M129" s="39">
        <f t="shared" si="33"/>
        <v>1064</v>
      </c>
      <c r="N129" s="53">
        <f t="shared" si="41"/>
        <v>0.97452054794519472</v>
      </c>
    </row>
    <row r="130" spans="1:14" x14ac:dyDescent="0.25">
      <c r="A130" s="37">
        <f t="shared" si="34"/>
        <v>747</v>
      </c>
      <c r="B130" s="52">
        <f t="shared" si="35"/>
        <v>0.71397260273971985</v>
      </c>
      <c r="C130" s="39">
        <f t="shared" si="28"/>
        <v>800</v>
      </c>
      <c r="D130" s="52">
        <f t="shared" si="36"/>
        <v>0.75753424657533552</v>
      </c>
      <c r="E130" s="39">
        <f t="shared" si="29"/>
        <v>853</v>
      </c>
      <c r="F130" s="52">
        <f t="shared" si="37"/>
        <v>0.80109589041095119</v>
      </c>
      <c r="G130" s="39">
        <f t="shared" si="30"/>
        <v>906</v>
      </c>
      <c r="H130" s="52">
        <f t="shared" si="38"/>
        <v>0.84465753424656687</v>
      </c>
      <c r="I130" s="39">
        <f t="shared" si="31"/>
        <v>959</v>
      </c>
      <c r="J130" s="52">
        <f t="shared" si="39"/>
        <v>0.88821917808218254</v>
      </c>
      <c r="K130" s="39">
        <f t="shared" si="32"/>
        <v>1012</v>
      </c>
      <c r="L130" s="52">
        <f t="shared" si="40"/>
        <v>0.93178082191779821</v>
      </c>
      <c r="M130" s="39">
        <f t="shared" si="33"/>
        <v>1065</v>
      </c>
      <c r="N130" s="53">
        <f t="shared" si="41"/>
        <v>0.97534246575341388</v>
      </c>
    </row>
    <row r="131" spans="1:14" x14ac:dyDescent="0.25">
      <c r="A131" s="37">
        <f t="shared" si="34"/>
        <v>748</v>
      </c>
      <c r="B131" s="52">
        <f t="shared" si="35"/>
        <v>0.71479452054793902</v>
      </c>
      <c r="C131" s="39">
        <f t="shared" si="28"/>
        <v>801</v>
      </c>
      <c r="D131" s="52">
        <f t="shared" si="36"/>
        <v>0.75835616438355469</v>
      </c>
      <c r="E131" s="39">
        <f t="shared" si="29"/>
        <v>854</v>
      </c>
      <c r="F131" s="52">
        <f t="shared" si="37"/>
        <v>0.80191780821917036</v>
      </c>
      <c r="G131" s="39">
        <f t="shared" si="30"/>
        <v>907</v>
      </c>
      <c r="H131" s="52">
        <f t="shared" si="38"/>
        <v>0.84547945205478603</v>
      </c>
      <c r="I131" s="39">
        <f t="shared" si="31"/>
        <v>960</v>
      </c>
      <c r="J131" s="52">
        <f t="shared" si="39"/>
        <v>0.8890410958904017</v>
      </c>
      <c r="K131" s="39">
        <f t="shared" si="32"/>
        <v>1013</v>
      </c>
      <c r="L131" s="52">
        <f t="shared" si="40"/>
        <v>0.93260273972601737</v>
      </c>
      <c r="M131" s="39">
        <f t="shared" si="33"/>
        <v>1066</v>
      </c>
      <c r="N131" s="53">
        <f t="shared" si="41"/>
        <v>0.97616438356163304</v>
      </c>
    </row>
    <row r="132" spans="1:14" x14ac:dyDescent="0.25">
      <c r="A132" s="37">
        <f t="shared" si="34"/>
        <v>749</v>
      </c>
      <c r="B132" s="52">
        <f t="shared" si="35"/>
        <v>0.71561643835615818</v>
      </c>
      <c r="C132" s="39">
        <f t="shared" si="28"/>
        <v>802</v>
      </c>
      <c r="D132" s="52">
        <f t="shared" si="36"/>
        <v>0.75917808219177385</v>
      </c>
      <c r="E132" s="39">
        <f t="shared" si="29"/>
        <v>855</v>
      </c>
      <c r="F132" s="52">
        <f t="shared" si="37"/>
        <v>0.80273972602738952</v>
      </c>
      <c r="G132" s="39">
        <f t="shared" si="30"/>
        <v>908</v>
      </c>
      <c r="H132" s="52">
        <f t="shared" si="38"/>
        <v>0.84630136986300519</v>
      </c>
      <c r="I132" s="39">
        <f t="shared" si="31"/>
        <v>961</v>
      </c>
      <c r="J132" s="52">
        <f t="shared" si="39"/>
        <v>0.88986301369862086</v>
      </c>
      <c r="K132" s="39">
        <f t="shared" si="32"/>
        <v>1014</v>
      </c>
      <c r="L132" s="52">
        <f t="shared" si="40"/>
        <v>0.93342465753423653</v>
      </c>
      <c r="M132" s="39">
        <f t="shared" si="33"/>
        <v>1067</v>
      </c>
      <c r="N132" s="53">
        <f t="shared" si="41"/>
        <v>0.97698630136985221</v>
      </c>
    </row>
    <row r="133" spans="1:14" x14ac:dyDescent="0.25">
      <c r="A133" s="37">
        <f t="shared" si="34"/>
        <v>750</v>
      </c>
      <c r="B133" s="52">
        <f t="shared" si="35"/>
        <v>0.71643835616437734</v>
      </c>
      <c r="C133" s="39">
        <f t="shared" si="28"/>
        <v>803</v>
      </c>
      <c r="D133" s="52">
        <f t="shared" si="36"/>
        <v>0.75999999999999301</v>
      </c>
      <c r="E133" s="39">
        <f t="shared" si="29"/>
        <v>856</v>
      </c>
      <c r="F133" s="52">
        <f t="shared" si="37"/>
        <v>0.80356164383560869</v>
      </c>
      <c r="G133" s="39">
        <f t="shared" si="30"/>
        <v>909</v>
      </c>
      <c r="H133" s="52">
        <f t="shared" si="38"/>
        <v>0.84712328767122436</v>
      </c>
      <c r="I133" s="39">
        <f t="shared" si="31"/>
        <v>962</v>
      </c>
      <c r="J133" s="52">
        <f t="shared" si="39"/>
        <v>0.89068493150684003</v>
      </c>
      <c r="K133" s="39">
        <f t="shared" si="32"/>
        <v>1015</v>
      </c>
      <c r="L133" s="52">
        <f t="shared" si="40"/>
        <v>0.9342465753424557</v>
      </c>
      <c r="M133" s="39">
        <f t="shared" si="33"/>
        <v>1068</v>
      </c>
      <c r="N133" s="53">
        <f t="shared" si="41"/>
        <v>0.97780821917807137</v>
      </c>
    </row>
    <row r="134" spans="1:14" x14ac:dyDescent="0.25">
      <c r="A134" s="37">
        <f t="shared" si="34"/>
        <v>751</v>
      </c>
      <c r="B134" s="52">
        <f t="shared" si="35"/>
        <v>0.71726027397259651</v>
      </c>
      <c r="C134" s="39">
        <f t="shared" si="28"/>
        <v>804</v>
      </c>
      <c r="D134" s="52">
        <f t="shared" si="36"/>
        <v>0.76082191780821218</v>
      </c>
      <c r="E134" s="39">
        <f t="shared" si="29"/>
        <v>857</v>
      </c>
      <c r="F134" s="52">
        <f t="shared" si="37"/>
        <v>0.80438356164382785</v>
      </c>
      <c r="G134" s="39">
        <f t="shared" si="30"/>
        <v>910</v>
      </c>
      <c r="H134" s="52">
        <f t="shared" si="38"/>
        <v>0.84794520547944352</v>
      </c>
      <c r="I134" s="39">
        <f t="shared" si="31"/>
        <v>963</v>
      </c>
      <c r="J134" s="52">
        <f t="shared" si="39"/>
        <v>0.89150684931505919</v>
      </c>
      <c r="K134" s="39">
        <f t="shared" si="32"/>
        <v>1016</v>
      </c>
      <c r="L134" s="52">
        <f t="shared" si="40"/>
        <v>0.93506849315067486</v>
      </c>
      <c r="M134" s="39">
        <f t="shared" si="33"/>
        <v>1069</v>
      </c>
      <c r="N134" s="53">
        <f t="shared" si="41"/>
        <v>0.97863013698629053</v>
      </c>
    </row>
    <row r="135" spans="1:14" x14ac:dyDescent="0.25">
      <c r="A135" s="37">
        <f t="shared" si="34"/>
        <v>752</v>
      </c>
      <c r="B135" s="52">
        <f t="shared" si="35"/>
        <v>0.71808219178081567</v>
      </c>
      <c r="C135" s="39">
        <f t="shared" si="28"/>
        <v>805</v>
      </c>
      <c r="D135" s="52">
        <f t="shared" si="36"/>
        <v>0.76164383561643134</v>
      </c>
      <c r="E135" s="39">
        <f t="shared" si="29"/>
        <v>858</v>
      </c>
      <c r="F135" s="52">
        <f t="shared" si="37"/>
        <v>0.80520547945204701</v>
      </c>
      <c r="G135" s="39">
        <f t="shared" si="30"/>
        <v>911</v>
      </c>
      <c r="H135" s="52">
        <f t="shared" si="38"/>
        <v>0.84876712328766268</v>
      </c>
      <c r="I135" s="39">
        <f t="shared" si="31"/>
        <v>964</v>
      </c>
      <c r="J135" s="52">
        <f t="shared" si="39"/>
        <v>0.89232876712327835</v>
      </c>
      <c r="K135" s="39">
        <f t="shared" si="32"/>
        <v>1017</v>
      </c>
      <c r="L135" s="52">
        <f t="shared" si="40"/>
        <v>0.93589041095889403</v>
      </c>
      <c r="M135" s="39">
        <f t="shared" si="33"/>
        <v>1070</v>
      </c>
      <c r="N135" s="53">
        <f t="shared" si="41"/>
        <v>0.9794520547945097</v>
      </c>
    </row>
    <row r="136" spans="1:14" x14ac:dyDescent="0.25">
      <c r="A136" s="37">
        <f t="shared" si="34"/>
        <v>753</v>
      </c>
      <c r="B136" s="52">
        <f t="shared" si="35"/>
        <v>0.71890410958903483</v>
      </c>
      <c r="C136" s="39">
        <f t="shared" si="28"/>
        <v>806</v>
      </c>
      <c r="D136" s="52">
        <f t="shared" si="36"/>
        <v>0.76246575342465051</v>
      </c>
      <c r="E136" s="39">
        <f t="shared" si="29"/>
        <v>859</v>
      </c>
      <c r="F136" s="52">
        <f t="shared" si="37"/>
        <v>0.80602739726026618</v>
      </c>
      <c r="G136" s="39">
        <f t="shared" si="30"/>
        <v>912</v>
      </c>
      <c r="H136" s="52">
        <f t="shared" si="38"/>
        <v>0.84958904109588185</v>
      </c>
      <c r="I136" s="39">
        <f t="shared" si="31"/>
        <v>965</v>
      </c>
      <c r="J136" s="52">
        <f t="shared" si="39"/>
        <v>0.89315068493149752</v>
      </c>
      <c r="K136" s="39">
        <f t="shared" si="32"/>
        <v>1018</v>
      </c>
      <c r="L136" s="52">
        <f t="shared" si="40"/>
        <v>0.93671232876711319</v>
      </c>
      <c r="M136" s="39">
        <f t="shared" si="33"/>
        <v>1071</v>
      </c>
      <c r="N136" s="53">
        <f t="shared" si="41"/>
        <v>0.98027397260272886</v>
      </c>
    </row>
    <row r="137" spans="1:14" x14ac:dyDescent="0.25">
      <c r="A137" s="37">
        <f t="shared" si="34"/>
        <v>754</v>
      </c>
      <c r="B137" s="52">
        <f t="shared" si="35"/>
        <v>0.719726027397254</v>
      </c>
      <c r="C137" s="39">
        <f t="shared" si="28"/>
        <v>807</v>
      </c>
      <c r="D137" s="52">
        <f t="shared" si="36"/>
        <v>0.76328767123286967</v>
      </c>
      <c r="E137" s="39">
        <f t="shared" si="29"/>
        <v>860</v>
      </c>
      <c r="F137" s="52">
        <f t="shared" si="37"/>
        <v>0.80684931506848534</v>
      </c>
      <c r="G137" s="39">
        <f t="shared" si="30"/>
        <v>913</v>
      </c>
      <c r="H137" s="52">
        <f t="shared" si="38"/>
        <v>0.85041095890410101</v>
      </c>
      <c r="I137" s="39">
        <f t="shared" si="31"/>
        <v>966</v>
      </c>
      <c r="J137" s="52">
        <f t="shared" si="39"/>
        <v>0.89397260273971668</v>
      </c>
      <c r="K137" s="39">
        <f t="shared" si="32"/>
        <v>1019</v>
      </c>
      <c r="L137" s="52">
        <f t="shared" si="40"/>
        <v>0.93753424657533235</v>
      </c>
      <c r="M137" s="39">
        <f t="shared" si="33"/>
        <v>1072</v>
      </c>
      <c r="N137" s="53">
        <f t="shared" si="41"/>
        <v>0.98109589041094802</v>
      </c>
    </row>
    <row r="138" spans="1:14" x14ac:dyDescent="0.25">
      <c r="A138" s="37">
        <f t="shared" si="34"/>
        <v>755</v>
      </c>
      <c r="B138" s="52">
        <f t="shared" si="35"/>
        <v>0.72054794520547316</v>
      </c>
      <c r="C138" s="39">
        <f t="shared" si="28"/>
        <v>808</v>
      </c>
      <c r="D138" s="52">
        <f t="shared" si="36"/>
        <v>0.76410958904108883</v>
      </c>
      <c r="E138" s="39">
        <f t="shared" si="29"/>
        <v>861</v>
      </c>
      <c r="F138" s="52">
        <f t="shared" si="37"/>
        <v>0.8076712328767045</v>
      </c>
      <c r="G138" s="39">
        <f t="shared" si="30"/>
        <v>914</v>
      </c>
      <c r="H138" s="52">
        <f t="shared" si="38"/>
        <v>0.85123287671232017</v>
      </c>
      <c r="I138" s="39">
        <f t="shared" si="31"/>
        <v>967</v>
      </c>
      <c r="J138" s="52">
        <f t="shared" si="39"/>
        <v>0.89479452054793585</v>
      </c>
      <c r="K138" s="39">
        <f t="shared" si="32"/>
        <v>1020</v>
      </c>
      <c r="L138" s="52">
        <f t="shared" si="40"/>
        <v>0.93835616438355152</v>
      </c>
      <c r="M138" s="39">
        <f t="shared" si="33"/>
        <v>1073</v>
      </c>
      <c r="N138" s="53">
        <f t="shared" si="41"/>
        <v>0.98191780821916719</v>
      </c>
    </row>
    <row r="139" spans="1:14" x14ac:dyDescent="0.25">
      <c r="A139" s="37">
        <f t="shared" si="34"/>
        <v>756</v>
      </c>
      <c r="B139" s="52">
        <f t="shared" si="35"/>
        <v>0.72136986301369233</v>
      </c>
      <c r="C139" s="39">
        <f t="shared" si="28"/>
        <v>809</v>
      </c>
      <c r="D139" s="52">
        <f t="shared" si="36"/>
        <v>0.764931506849308</v>
      </c>
      <c r="E139" s="39">
        <f t="shared" si="29"/>
        <v>862</v>
      </c>
      <c r="F139" s="52">
        <f t="shared" si="37"/>
        <v>0.80849315068492367</v>
      </c>
      <c r="G139" s="39">
        <f t="shared" si="30"/>
        <v>915</v>
      </c>
      <c r="H139" s="52">
        <f t="shared" si="38"/>
        <v>0.85205479452053934</v>
      </c>
      <c r="I139" s="39">
        <f t="shared" si="31"/>
        <v>968</v>
      </c>
      <c r="J139" s="52">
        <f t="shared" si="39"/>
        <v>0.89561643835615501</v>
      </c>
      <c r="K139" s="39">
        <f t="shared" si="32"/>
        <v>1021</v>
      </c>
      <c r="L139" s="52">
        <f t="shared" si="40"/>
        <v>0.93917808219177068</v>
      </c>
      <c r="M139" s="39">
        <f t="shared" si="33"/>
        <v>1074</v>
      </c>
      <c r="N139" s="53">
        <f t="shared" si="41"/>
        <v>0.98273972602738635</v>
      </c>
    </row>
    <row r="140" spans="1:14" x14ac:dyDescent="0.25">
      <c r="A140" s="37">
        <f t="shared" si="34"/>
        <v>757</v>
      </c>
      <c r="B140" s="52">
        <f t="shared" si="35"/>
        <v>0.72219178082191149</v>
      </c>
      <c r="C140" s="39">
        <f t="shared" si="28"/>
        <v>810</v>
      </c>
      <c r="D140" s="52">
        <f t="shared" si="36"/>
        <v>0.76575342465752716</v>
      </c>
      <c r="E140" s="39">
        <f t="shared" si="29"/>
        <v>863</v>
      </c>
      <c r="F140" s="52">
        <f t="shared" si="37"/>
        <v>0.80931506849314283</v>
      </c>
      <c r="G140" s="39">
        <f t="shared" si="30"/>
        <v>916</v>
      </c>
      <c r="H140" s="52">
        <f t="shared" si="38"/>
        <v>0.8528767123287585</v>
      </c>
      <c r="I140" s="39">
        <f t="shared" si="31"/>
        <v>969</v>
      </c>
      <c r="J140" s="52">
        <f t="shared" si="39"/>
        <v>0.89643835616437417</v>
      </c>
      <c r="K140" s="39">
        <f t="shared" si="32"/>
        <v>1022</v>
      </c>
      <c r="L140" s="52">
        <f t="shared" si="40"/>
        <v>0.93999999999998984</v>
      </c>
      <c r="M140" s="39">
        <f t="shared" si="33"/>
        <v>1075</v>
      </c>
      <c r="N140" s="53">
        <f t="shared" si="41"/>
        <v>0.98356164383560551</v>
      </c>
    </row>
    <row r="141" spans="1:14" x14ac:dyDescent="0.25">
      <c r="A141" s="37">
        <f t="shared" si="34"/>
        <v>758</v>
      </c>
      <c r="B141" s="52">
        <f t="shared" si="35"/>
        <v>0.72301369863013065</v>
      </c>
      <c r="C141" s="39">
        <f t="shared" si="28"/>
        <v>811</v>
      </c>
      <c r="D141" s="52">
        <f t="shared" si="36"/>
        <v>0.76657534246574632</v>
      </c>
      <c r="E141" s="39">
        <f t="shared" si="29"/>
        <v>864</v>
      </c>
      <c r="F141" s="52">
        <f t="shared" si="37"/>
        <v>0.81013698630136199</v>
      </c>
      <c r="G141" s="39">
        <f t="shared" si="30"/>
        <v>917</v>
      </c>
      <c r="H141" s="52">
        <f t="shared" si="38"/>
        <v>0.85369863013697767</v>
      </c>
      <c r="I141" s="39">
        <f t="shared" si="31"/>
        <v>970</v>
      </c>
      <c r="J141" s="52">
        <f t="shared" si="39"/>
        <v>0.89726027397259334</v>
      </c>
      <c r="K141" s="39">
        <f t="shared" si="32"/>
        <v>1023</v>
      </c>
      <c r="L141" s="52">
        <f t="shared" si="40"/>
        <v>0.94082191780820901</v>
      </c>
      <c r="M141" s="39">
        <f t="shared" si="33"/>
        <v>1076</v>
      </c>
      <c r="N141" s="53">
        <f t="shared" si="41"/>
        <v>0.98438356164382468</v>
      </c>
    </row>
    <row r="142" spans="1:14" x14ac:dyDescent="0.25">
      <c r="A142" s="37">
        <f t="shared" si="34"/>
        <v>759</v>
      </c>
      <c r="B142" s="52">
        <f t="shared" si="35"/>
        <v>0.72383561643834982</v>
      </c>
      <c r="C142" s="39">
        <f t="shared" si="28"/>
        <v>812</v>
      </c>
      <c r="D142" s="52">
        <f t="shared" si="36"/>
        <v>0.76739726027396549</v>
      </c>
      <c r="E142" s="39">
        <f t="shared" si="29"/>
        <v>865</v>
      </c>
      <c r="F142" s="52">
        <f t="shared" si="37"/>
        <v>0.81095890410958116</v>
      </c>
      <c r="G142" s="39">
        <f t="shared" si="30"/>
        <v>918</v>
      </c>
      <c r="H142" s="52">
        <f t="shared" si="38"/>
        <v>0.85452054794519683</v>
      </c>
      <c r="I142" s="39">
        <f t="shared" si="31"/>
        <v>971</v>
      </c>
      <c r="J142" s="52">
        <f t="shared" si="39"/>
        <v>0.8980821917808125</v>
      </c>
      <c r="K142" s="39">
        <f t="shared" si="32"/>
        <v>1024</v>
      </c>
      <c r="L142" s="52">
        <f t="shared" si="40"/>
        <v>0.94164383561642817</v>
      </c>
      <c r="M142" s="39">
        <f t="shared" si="33"/>
        <v>1077</v>
      </c>
      <c r="N142" s="53">
        <f t="shared" si="41"/>
        <v>0.98520547945204384</v>
      </c>
    </row>
    <row r="143" spans="1:14" x14ac:dyDescent="0.25">
      <c r="A143" s="37">
        <f t="shared" si="34"/>
        <v>760</v>
      </c>
      <c r="B143" s="52">
        <f t="shared" si="35"/>
        <v>0.72465753424656898</v>
      </c>
      <c r="C143" s="39">
        <f t="shared" si="28"/>
        <v>813</v>
      </c>
      <c r="D143" s="52">
        <f t="shared" si="36"/>
        <v>0.76821917808218465</v>
      </c>
      <c r="E143" s="39">
        <f t="shared" si="29"/>
        <v>866</v>
      </c>
      <c r="F143" s="52">
        <f t="shared" si="37"/>
        <v>0.81178082191780032</v>
      </c>
      <c r="G143" s="39">
        <f t="shared" si="30"/>
        <v>919</v>
      </c>
      <c r="H143" s="52">
        <f t="shared" si="38"/>
        <v>0.85534246575341599</v>
      </c>
      <c r="I143" s="39">
        <f t="shared" si="31"/>
        <v>972</v>
      </c>
      <c r="J143" s="52">
        <f t="shared" si="39"/>
        <v>0.89890410958903166</v>
      </c>
      <c r="K143" s="39">
        <f t="shared" si="32"/>
        <v>1025</v>
      </c>
      <c r="L143" s="52">
        <f t="shared" si="40"/>
        <v>0.94246575342464733</v>
      </c>
      <c r="M143" s="39">
        <f t="shared" si="33"/>
        <v>1078</v>
      </c>
      <c r="N143" s="53">
        <f t="shared" si="41"/>
        <v>0.98602739726026301</v>
      </c>
    </row>
    <row r="144" spans="1:14" x14ac:dyDescent="0.25">
      <c r="A144" s="37">
        <f t="shared" si="34"/>
        <v>761</v>
      </c>
      <c r="B144" s="52">
        <f t="shared" si="35"/>
        <v>0.72547945205478814</v>
      </c>
      <c r="C144" s="39">
        <f t="shared" si="28"/>
        <v>814</v>
      </c>
      <c r="D144" s="52">
        <f t="shared" si="36"/>
        <v>0.76904109589040381</v>
      </c>
      <c r="E144" s="39">
        <f t="shared" si="29"/>
        <v>867</v>
      </c>
      <c r="F144" s="52">
        <f t="shared" si="37"/>
        <v>0.81260273972601949</v>
      </c>
      <c r="G144" s="39">
        <f t="shared" si="30"/>
        <v>920</v>
      </c>
      <c r="H144" s="52">
        <f t="shared" si="38"/>
        <v>0.85616438356163516</v>
      </c>
      <c r="I144" s="39">
        <f t="shared" si="31"/>
        <v>973</v>
      </c>
      <c r="J144" s="52">
        <f t="shared" si="39"/>
        <v>0.89972602739725083</v>
      </c>
      <c r="K144" s="39">
        <f t="shared" si="32"/>
        <v>1026</v>
      </c>
      <c r="L144" s="52">
        <f t="shared" si="40"/>
        <v>0.9432876712328665</v>
      </c>
      <c r="M144" s="39">
        <f t="shared" si="33"/>
        <v>1079</v>
      </c>
      <c r="N144" s="53">
        <f t="shared" si="41"/>
        <v>0.98684931506848217</v>
      </c>
    </row>
    <row r="145" spans="1:14" x14ac:dyDescent="0.25">
      <c r="A145" s="37">
        <f t="shared" si="34"/>
        <v>762</v>
      </c>
      <c r="B145" s="52">
        <f t="shared" si="35"/>
        <v>0.72630136986300731</v>
      </c>
      <c r="C145" s="39">
        <f t="shared" si="28"/>
        <v>815</v>
      </c>
      <c r="D145" s="52">
        <f t="shared" si="36"/>
        <v>0.76986301369862298</v>
      </c>
      <c r="E145" s="39">
        <f t="shared" si="29"/>
        <v>868</v>
      </c>
      <c r="F145" s="52">
        <f t="shared" si="37"/>
        <v>0.81342465753423865</v>
      </c>
      <c r="G145" s="39">
        <f t="shared" si="30"/>
        <v>921</v>
      </c>
      <c r="H145" s="52">
        <f t="shared" si="38"/>
        <v>0.85698630136985432</v>
      </c>
      <c r="I145" s="39">
        <f t="shared" si="31"/>
        <v>974</v>
      </c>
      <c r="J145" s="52">
        <f t="shared" si="39"/>
        <v>0.90054794520546999</v>
      </c>
      <c r="K145" s="39">
        <f t="shared" si="32"/>
        <v>1027</v>
      </c>
      <c r="L145" s="52">
        <f t="shared" si="40"/>
        <v>0.94410958904108566</v>
      </c>
      <c r="M145" s="39">
        <f t="shared" si="33"/>
        <v>1080</v>
      </c>
      <c r="N145" s="53">
        <f t="shared" si="41"/>
        <v>0.98767123287670133</v>
      </c>
    </row>
    <row r="146" spans="1:14" x14ac:dyDescent="0.25">
      <c r="A146" s="37">
        <f t="shared" si="34"/>
        <v>763</v>
      </c>
      <c r="B146" s="52">
        <f t="shared" si="35"/>
        <v>0.72712328767122647</v>
      </c>
      <c r="C146" s="39">
        <f t="shared" si="28"/>
        <v>816</v>
      </c>
      <c r="D146" s="52">
        <f t="shared" si="36"/>
        <v>0.77068493150684214</v>
      </c>
      <c r="E146" s="39">
        <f t="shared" si="29"/>
        <v>869</v>
      </c>
      <c r="F146" s="52">
        <f t="shared" si="37"/>
        <v>0.81424657534245781</v>
      </c>
      <c r="G146" s="39">
        <f t="shared" si="30"/>
        <v>922</v>
      </c>
      <c r="H146" s="52">
        <f t="shared" si="38"/>
        <v>0.85780821917807348</v>
      </c>
      <c r="I146" s="39">
        <f t="shared" si="31"/>
        <v>975</v>
      </c>
      <c r="J146" s="52">
        <f t="shared" si="39"/>
        <v>0.90136986301368915</v>
      </c>
      <c r="K146" s="39">
        <f t="shared" si="32"/>
        <v>1028</v>
      </c>
      <c r="L146" s="52">
        <f t="shared" si="40"/>
        <v>0.94493150684930483</v>
      </c>
      <c r="M146" s="39">
        <f t="shared" si="33"/>
        <v>1081</v>
      </c>
      <c r="N146" s="53">
        <f t="shared" si="41"/>
        <v>0.9884931506849205</v>
      </c>
    </row>
    <row r="147" spans="1:14" x14ac:dyDescent="0.25">
      <c r="A147" s="37">
        <f t="shared" si="34"/>
        <v>764</v>
      </c>
      <c r="B147" s="52">
        <f t="shared" si="35"/>
        <v>0.72794520547944563</v>
      </c>
      <c r="C147" s="39">
        <f t="shared" si="28"/>
        <v>817</v>
      </c>
      <c r="D147" s="52">
        <f t="shared" si="36"/>
        <v>0.7715068493150613</v>
      </c>
      <c r="E147" s="39">
        <f t="shared" si="29"/>
        <v>870</v>
      </c>
      <c r="F147" s="52">
        <f t="shared" si="37"/>
        <v>0.81506849315067698</v>
      </c>
      <c r="G147" s="39">
        <f t="shared" si="30"/>
        <v>923</v>
      </c>
      <c r="H147" s="52">
        <f t="shared" si="38"/>
        <v>0.85863013698629265</v>
      </c>
      <c r="I147" s="39">
        <f t="shared" si="31"/>
        <v>976</v>
      </c>
      <c r="J147" s="52">
        <f t="shared" si="39"/>
        <v>0.90219178082190832</v>
      </c>
      <c r="K147" s="39">
        <f t="shared" si="32"/>
        <v>1029</v>
      </c>
      <c r="L147" s="52">
        <f t="shared" si="40"/>
        <v>0.94575342465752399</v>
      </c>
      <c r="M147" s="39">
        <f t="shared" si="33"/>
        <v>1082</v>
      </c>
      <c r="N147" s="53">
        <f t="shared" si="41"/>
        <v>0.98931506849313966</v>
      </c>
    </row>
    <row r="148" spans="1:14" x14ac:dyDescent="0.25">
      <c r="A148" s="37">
        <f t="shared" si="34"/>
        <v>765</v>
      </c>
      <c r="B148" s="52">
        <f t="shared" si="35"/>
        <v>0.7287671232876648</v>
      </c>
      <c r="C148" s="39">
        <f t="shared" si="28"/>
        <v>818</v>
      </c>
      <c r="D148" s="52">
        <f t="shared" si="36"/>
        <v>0.77232876712328047</v>
      </c>
      <c r="E148" s="39">
        <f t="shared" si="29"/>
        <v>871</v>
      </c>
      <c r="F148" s="52">
        <f t="shared" si="37"/>
        <v>0.81589041095889614</v>
      </c>
      <c r="G148" s="39">
        <f t="shared" si="30"/>
        <v>924</v>
      </c>
      <c r="H148" s="52">
        <f t="shared" si="38"/>
        <v>0.85945205479451181</v>
      </c>
      <c r="I148" s="39">
        <f t="shared" si="31"/>
        <v>977</v>
      </c>
      <c r="J148" s="52">
        <f t="shared" si="39"/>
        <v>0.90301369863012748</v>
      </c>
      <c r="K148" s="39">
        <f t="shared" si="32"/>
        <v>1030</v>
      </c>
      <c r="L148" s="52">
        <f t="shared" si="40"/>
        <v>0.94657534246574315</v>
      </c>
      <c r="M148" s="39">
        <f t="shared" si="33"/>
        <v>1083</v>
      </c>
      <c r="N148" s="53">
        <f t="shared" si="41"/>
        <v>0.99013698630135882</v>
      </c>
    </row>
    <row r="149" spans="1:14" x14ac:dyDescent="0.25">
      <c r="A149" s="37">
        <f t="shared" si="34"/>
        <v>766</v>
      </c>
      <c r="B149" s="52">
        <f t="shared" si="35"/>
        <v>0.72958904109588396</v>
      </c>
      <c r="C149" s="39">
        <f t="shared" si="28"/>
        <v>819</v>
      </c>
      <c r="D149" s="52">
        <f t="shared" si="36"/>
        <v>0.77315068493149963</v>
      </c>
      <c r="E149" s="39">
        <f t="shared" si="29"/>
        <v>872</v>
      </c>
      <c r="F149" s="52">
        <f t="shared" si="37"/>
        <v>0.8167123287671153</v>
      </c>
      <c r="G149" s="39">
        <f t="shared" si="30"/>
        <v>925</v>
      </c>
      <c r="H149" s="52">
        <f t="shared" si="38"/>
        <v>0.86027397260273097</v>
      </c>
      <c r="I149" s="39">
        <f t="shared" si="31"/>
        <v>978</v>
      </c>
      <c r="J149" s="52">
        <f t="shared" si="39"/>
        <v>0.90383561643834665</v>
      </c>
      <c r="K149" s="39">
        <f t="shared" si="32"/>
        <v>1031</v>
      </c>
      <c r="L149" s="52">
        <f t="shared" si="40"/>
        <v>0.94739726027396232</v>
      </c>
      <c r="M149" s="39">
        <f t="shared" si="33"/>
        <v>1084</v>
      </c>
      <c r="N149" s="53">
        <f t="shared" si="41"/>
        <v>0.99095890410957799</v>
      </c>
    </row>
    <row r="150" spans="1:14" x14ac:dyDescent="0.25">
      <c r="A150" s="37">
        <f t="shared" si="34"/>
        <v>767</v>
      </c>
      <c r="B150" s="52">
        <f t="shared" si="35"/>
        <v>0.73041095890410312</v>
      </c>
      <c r="C150" s="39">
        <f t="shared" si="28"/>
        <v>820</v>
      </c>
      <c r="D150" s="52">
        <f t="shared" si="36"/>
        <v>0.7739726027397188</v>
      </c>
      <c r="E150" s="39">
        <f t="shared" si="29"/>
        <v>873</v>
      </c>
      <c r="F150" s="52">
        <f t="shared" si="37"/>
        <v>0.81753424657533447</v>
      </c>
      <c r="G150" s="39">
        <f t="shared" si="30"/>
        <v>926</v>
      </c>
      <c r="H150" s="52">
        <f t="shared" si="38"/>
        <v>0.86109589041095014</v>
      </c>
      <c r="I150" s="39">
        <f t="shared" si="31"/>
        <v>979</v>
      </c>
      <c r="J150" s="52">
        <f t="shared" si="39"/>
        <v>0.90465753424656581</v>
      </c>
      <c r="K150" s="39">
        <f t="shared" si="32"/>
        <v>1032</v>
      </c>
      <c r="L150" s="52">
        <f t="shared" si="40"/>
        <v>0.94821917808218148</v>
      </c>
      <c r="M150" s="39">
        <f t="shared" si="33"/>
        <v>1085</v>
      </c>
      <c r="N150" s="53">
        <f t="shared" si="41"/>
        <v>0.99178082191779715</v>
      </c>
    </row>
    <row r="151" spans="1:14" x14ac:dyDescent="0.25">
      <c r="A151" s="37">
        <f t="shared" si="34"/>
        <v>768</v>
      </c>
      <c r="B151" s="52">
        <f t="shared" si="35"/>
        <v>0.73123287671232229</v>
      </c>
      <c r="C151" s="39">
        <f t="shared" si="28"/>
        <v>821</v>
      </c>
      <c r="D151" s="52">
        <f t="shared" si="36"/>
        <v>0.77479452054793796</v>
      </c>
      <c r="E151" s="39">
        <f t="shared" si="29"/>
        <v>874</v>
      </c>
      <c r="F151" s="52">
        <f t="shared" si="37"/>
        <v>0.81835616438355363</v>
      </c>
      <c r="G151" s="39">
        <f t="shared" si="30"/>
        <v>927</v>
      </c>
      <c r="H151" s="52">
        <f t="shared" si="38"/>
        <v>0.8619178082191693</v>
      </c>
      <c r="I151" s="39">
        <f t="shared" si="31"/>
        <v>980</v>
      </c>
      <c r="J151" s="52">
        <f t="shared" si="39"/>
        <v>0.90547945205478497</v>
      </c>
      <c r="K151" s="39">
        <f t="shared" si="32"/>
        <v>1033</v>
      </c>
      <c r="L151" s="52">
        <f t="shared" si="40"/>
        <v>0.94904109589040064</v>
      </c>
      <c r="M151" s="39">
        <f t="shared" si="33"/>
        <v>1086</v>
      </c>
      <c r="N151" s="53">
        <f t="shared" si="41"/>
        <v>0.99260273972601631</v>
      </c>
    </row>
    <row r="152" spans="1:14" x14ac:dyDescent="0.25">
      <c r="A152" s="37">
        <f t="shared" si="34"/>
        <v>769</v>
      </c>
      <c r="B152" s="52">
        <f t="shared" si="35"/>
        <v>0.73205479452054145</v>
      </c>
      <c r="C152" s="39">
        <f t="shared" si="28"/>
        <v>822</v>
      </c>
      <c r="D152" s="52">
        <f t="shared" si="36"/>
        <v>0.77561643835615712</v>
      </c>
      <c r="E152" s="39">
        <f t="shared" si="29"/>
        <v>875</v>
      </c>
      <c r="F152" s="52">
        <f t="shared" si="37"/>
        <v>0.81917808219177279</v>
      </c>
      <c r="G152" s="39">
        <f t="shared" si="30"/>
        <v>928</v>
      </c>
      <c r="H152" s="52">
        <f t="shared" si="38"/>
        <v>0.86273972602738846</v>
      </c>
      <c r="I152" s="39">
        <f t="shared" si="31"/>
        <v>981</v>
      </c>
      <c r="J152" s="52">
        <f t="shared" si="39"/>
        <v>0.90630136986300414</v>
      </c>
      <c r="K152" s="39">
        <f t="shared" si="32"/>
        <v>1034</v>
      </c>
      <c r="L152" s="52">
        <f t="shared" si="40"/>
        <v>0.94986301369861981</v>
      </c>
      <c r="M152" s="39">
        <f t="shared" si="33"/>
        <v>1087</v>
      </c>
      <c r="N152" s="53">
        <f t="shared" si="41"/>
        <v>0.99342465753423548</v>
      </c>
    </row>
    <row r="153" spans="1:14" x14ac:dyDescent="0.25">
      <c r="A153" s="37">
        <f t="shared" si="34"/>
        <v>770</v>
      </c>
      <c r="B153" s="52">
        <f t="shared" si="35"/>
        <v>0.73287671232876062</v>
      </c>
      <c r="C153" s="39">
        <f t="shared" si="28"/>
        <v>823</v>
      </c>
      <c r="D153" s="52">
        <f t="shared" si="36"/>
        <v>0.77643835616437629</v>
      </c>
      <c r="E153" s="39">
        <f t="shared" si="29"/>
        <v>876</v>
      </c>
      <c r="F153" s="52">
        <f t="shared" si="37"/>
        <v>0.81999999999999196</v>
      </c>
      <c r="G153" s="39">
        <f t="shared" si="30"/>
        <v>929</v>
      </c>
      <c r="H153" s="52">
        <f t="shared" si="38"/>
        <v>0.86356164383560763</v>
      </c>
      <c r="I153" s="39">
        <f t="shared" si="31"/>
        <v>982</v>
      </c>
      <c r="J153" s="52">
        <f t="shared" si="39"/>
        <v>0.9071232876712233</v>
      </c>
      <c r="K153" s="39">
        <f t="shared" si="32"/>
        <v>1035</v>
      </c>
      <c r="L153" s="52">
        <f t="shared" si="40"/>
        <v>0.95068493150683897</v>
      </c>
      <c r="M153" s="39">
        <f t="shared" si="33"/>
        <v>1088</v>
      </c>
      <c r="N153" s="53">
        <f t="shared" si="41"/>
        <v>0.99424657534245464</v>
      </c>
    </row>
    <row r="154" spans="1:14" x14ac:dyDescent="0.25">
      <c r="A154" s="37">
        <f t="shared" si="34"/>
        <v>771</v>
      </c>
      <c r="B154" s="52">
        <f t="shared" si="35"/>
        <v>0.73369863013697978</v>
      </c>
      <c r="C154" s="39">
        <f t="shared" si="28"/>
        <v>824</v>
      </c>
      <c r="D154" s="52">
        <f t="shared" si="36"/>
        <v>0.77726027397259545</v>
      </c>
      <c r="E154" s="39">
        <f t="shared" si="29"/>
        <v>877</v>
      </c>
      <c r="F154" s="52">
        <f t="shared" si="37"/>
        <v>0.82082191780821112</v>
      </c>
      <c r="G154" s="39">
        <f t="shared" si="30"/>
        <v>930</v>
      </c>
      <c r="H154" s="52">
        <f t="shared" si="38"/>
        <v>0.86438356164382679</v>
      </c>
      <c r="I154" s="39">
        <f t="shared" si="31"/>
        <v>983</v>
      </c>
      <c r="J154" s="52">
        <f t="shared" si="39"/>
        <v>0.90794520547944246</v>
      </c>
      <c r="K154" s="39">
        <f t="shared" si="32"/>
        <v>1036</v>
      </c>
      <c r="L154" s="52">
        <f t="shared" si="40"/>
        <v>0.95150684931505813</v>
      </c>
      <c r="M154" s="39">
        <f t="shared" si="33"/>
        <v>1089</v>
      </c>
      <c r="N154" s="53">
        <f t="shared" si="41"/>
        <v>0.99506849315067381</v>
      </c>
    </row>
    <row r="155" spans="1:14" x14ac:dyDescent="0.25">
      <c r="A155" s="37">
        <f t="shared" si="34"/>
        <v>772</v>
      </c>
      <c r="B155" s="52">
        <f t="shared" si="35"/>
        <v>0.73452054794519894</v>
      </c>
      <c r="C155" s="39">
        <f t="shared" si="28"/>
        <v>825</v>
      </c>
      <c r="D155" s="52">
        <f t="shared" si="36"/>
        <v>0.77808219178081461</v>
      </c>
      <c r="E155" s="39">
        <f t="shared" si="29"/>
        <v>878</v>
      </c>
      <c r="F155" s="52">
        <f t="shared" si="37"/>
        <v>0.82164383561643028</v>
      </c>
      <c r="G155" s="39">
        <f t="shared" si="30"/>
        <v>931</v>
      </c>
      <c r="H155" s="52">
        <f t="shared" si="38"/>
        <v>0.86520547945204596</v>
      </c>
      <c r="I155" s="39">
        <f t="shared" si="31"/>
        <v>984</v>
      </c>
      <c r="J155" s="52">
        <f t="shared" si="39"/>
        <v>0.90876712328766163</v>
      </c>
      <c r="K155" s="39">
        <f t="shared" si="32"/>
        <v>1037</v>
      </c>
      <c r="L155" s="52">
        <f t="shared" si="40"/>
        <v>0.9523287671232773</v>
      </c>
      <c r="M155" s="39">
        <f t="shared" si="33"/>
        <v>1090</v>
      </c>
      <c r="N155" s="53">
        <f t="shared" si="41"/>
        <v>0.99589041095889297</v>
      </c>
    </row>
    <row r="156" spans="1:14" x14ac:dyDescent="0.25">
      <c r="A156" s="37">
        <f t="shared" si="34"/>
        <v>773</v>
      </c>
      <c r="B156" s="52">
        <f t="shared" si="35"/>
        <v>0.73534246575341811</v>
      </c>
      <c r="C156" s="39">
        <f t="shared" si="28"/>
        <v>826</v>
      </c>
      <c r="D156" s="52">
        <f t="shared" si="36"/>
        <v>0.77890410958903378</v>
      </c>
      <c r="E156" s="39">
        <f t="shared" si="29"/>
        <v>879</v>
      </c>
      <c r="F156" s="52">
        <f t="shared" si="37"/>
        <v>0.82246575342464945</v>
      </c>
      <c r="G156" s="39">
        <f t="shared" si="30"/>
        <v>932</v>
      </c>
      <c r="H156" s="52">
        <f t="shared" si="38"/>
        <v>0.86602739726026512</v>
      </c>
      <c r="I156" s="39">
        <f t="shared" si="31"/>
        <v>985</v>
      </c>
      <c r="J156" s="52">
        <f t="shared" si="39"/>
        <v>0.90958904109588079</v>
      </c>
      <c r="K156" s="39">
        <f t="shared" si="32"/>
        <v>1038</v>
      </c>
      <c r="L156" s="52">
        <f t="shared" si="40"/>
        <v>0.95315068493149646</v>
      </c>
      <c r="M156" s="39">
        <f t="shared" si="33"/>
        <v>1091</v>
      </c>
      <c r="N156" s="53">
        <f t="shared" si="41"/>
        <v>0.99671232876711213</v>
      </c>
    </row>
    <row r="157" spans="1:14" x14ac:dyDescent="0.25">
      <c r="A157" s="37">
        <f t="shared" si="34"/>
        <v>774</v>
      </c>
      <c r="B157" s="52">
        <f t="shared" si="35"/>
        <v>0.73616438356163727</v>
      </c>
      <c r="C157" s="39">
        <f t="shared" si="28"/>
        <v>827</v>
      </c>
      <c r="D157" s="52">
        <f t="shared" si="36"/>
        <v>0.77972602739725294</v>
      </c>
      <c r="E157" s="39">
        <f t="shared" si="29"/>
        <v>880</v>
      </c>
      <c r="F157" s="52">
        <f t="shared" si="37"/>
        <v>0.82328767123286861</v>
      </c>
      <c r="G157" s="39">
        <f t="shared" si="30"/>
        <v>933</v>
      </c>
      <c r="H157" s="52">
        <f t="shared" si="38"/>
        <v>0.86684931506848428</v>
      </c>
      <c r="I157" s="39">
        <f t="shared" si="31"/>
        <v>986</v>
      </c>
      <c r="J157" s="52">
        <f t="shared" si="39"/>
        <v>0.91041095890409995</v>
      </c>
      <c r="K157" s="39">
        <f t="shared" si="32"/>
        <v>1039</v>
      </c>
      <c r="L157" s="52">
        <f t="shared" si="40"/>
        <v>0.95397260273971562</v>
      </c>
      <c r="M157" s="39">
        <f t="shared" si="33"/>
        <v>1092</v>
      </c>
      <c r="N157" s="53">
        <f t="shared" si="41"/>
        <v>0.9975342465753313</v>
      </c>
    </row>
    <row r="158" spans="1:14" x14ac:dyDescent="0.25">
      <c r="A158" s="37">
        <f t="shared" si="34"/>
        <v>775</v>
      </c>
      <c r="B158" s="52">
        <f t="shared" si="35"/>
        <v>0.73698630136985643</v>
      </c>
      <c r="C158" s="39">
        <f t="shared" si="28"/>
        <v>828</v>
      </c>
      <c r="D158" s="52">
        <f t="shared" si="36"/>
        <v>0.7805479452054721</v>
      </c>
      <c r="E158" s="39">
        <f t="shared" si="29"/>
        <v>881</v>
      </c>
      <c r="F158" s="52">
        <f t="shared" si="37"/>
        <v>0.82410958904108778</v>
      </c>
      <c r="G158" s="39">
        <f t="shared" si="30"/>
        <v>934</v>
      </c>
      <c r="H158" s="52">
        <f t="shared" si="38"/>
        <v>0.86767123287670345</v>
      </c>
      <c r="I158" s="39">
        <f t="shared" si="31"/>
        <v>987</v>
      </c>
      <c r="J158" s="52">
        <f t="shared" si="39"/>
        <v>0.91123287671231912</v>
      </c>
      <c r="K158" s="39">
        <f t="shared" si="32"/>
        <v>1040</v>
      </c>
      <c r="L158" s="52">
        <f t="shared" si="40"/>
        <v>0.95479452054793479</v>
      </c>
      <c r="M158" s="39">
        <f t="shared" si="33"/>
        <v>1093</v>
      </c>
      <c r="N158" s="53">
        <f t="shared" si="41"/>
        <v>0.99835616438355046</v>
      </c>
    </row>
    <row r="159" spans="1:14" x14ac:dyDescent="0.25">
      <c r="A159" s="37">
        <f t="shared" si="34"/>
        <v>776</v>
      </c>
      <c r="B159" s="52">
        <f t="shared" si="35"/>
        <v>0.7378082191780756</v>
      </c>
      <c r="C159" s="39">
        <f t="shared" si="28"/>
        <v>829</v>
      </c>
      <c r="D159" s="52">
        <f t="shared" si="36"/>
        <v>0.78136986301369127</v>
      </c>
      <c r="E159" s="39">
        <f t="shared" si="29"/>
        <v>882</v>
      </c>
      <c r="F159" s="52">
        <f t="shared" si="37"/>
        <v>0.82493150684930694</v>
      </c>
      <c r="G159" s="39">
        <f t="shared" si="30"/>
        <v>935</v>
      </c>
      <c r="H159" s="52">
        <f t="shared" si="38"/>
        <v>0.86849315068492261</v>
      </c>
      <c r="I159" s="39">
        <f t="shared" si="31"/>
        <v>988</v>
      </c>
      <c r="J159" s="52">
        <f t="shared" si="39"/>
        <v>0.91205479452053828</v>
      </c>
      <c r="K159" s="39">
        <f t="shared" si="32"/>
        <v>1041</v>
      </c>
      <c r="L159" s="52">
        <f t="shared" si="40"/>
        <v>0.95561643835615395</v>
      </c>
      <c r="M159" s="39">
        <f t="shared" si="33"/>
        <v>1094</v>
      </c>
      <c r="N159" s="53">
        <f t="shared" si="41"/>
        <v>0.99917808219176962</v>
      </c>
    </row>
    <row r="160" spans="1:14" x14ac:dyDescent="0.25">
      <c r="A160" s="37">
        <f t="shared" si="34"/>
        <v>777</v>
      </c>
      <c r="B160" s="52">
        <f t="shared" si="35"/>
        <v>0.73863013698629476</v>
      </c>
      <c r="C160" s="39">
        <f t="shared" si="28"/>
        <v>830</v>
      </c>
      <c r="D160" s="52">
        <f t="shared" si="36"/>
        <v>0.78219178082191043</v>
      </c>
      <c r="E160" s="39">
        <f t="shared" si="29"/>
        <v>883</v>
      </c>
      <c r="F160" s="52">
        <f t="shared" si="37"/>
        <v>0.8257534246575261</v>
      </c>
      <c r="G160" s="39">
        <f t="shared" si="30"/>
        <v>936</v>
      </c>
      <c r="H160" s="52">
        <f t="shared" si="38"/>
        <v>0.86931506849314177</v>
      </c>
      <c r="I160" s="39">
        <f t="shared" si="31"/>
        <v>989</v>
      </c>
      <c r="J160" s="52">
        <f t="shared" si="39"/>
        <v>0.91287671232875744</v>
      </c>
      <c r="K160" s="39">
        <f t="shared" si="32"/>
        <v>1042</v>
      </c>
      <c r="L160" s="52">
        <f t="shared" si="40"/>
        <v>0.95643835616437312</v>
      </c>
      <c r="M160" s="39">
        <f t="shared" si="33"/>
        <v>1095</v>
      </c>
      <c r="N160" s="53">
        <f t="shared" si="41"/>
        <v>0.99999999999998879</v>
      </c>
    </row>
    <row r="161" spans="1:14" x14ac:dyDescent="0.25">
      <c r="A161" s="37">
        <f t="shared" si="34"/>
        <v>778</v>
      </c>
      <c r="B161" s="52">
        <f t="shared" si="35"/>
        <v>0.73945205479451392</v>
      </c>
      <c r="C161" s="39">
        <f t="shared" si="28"/>
        <v>831</v>
      </c>
      <c r="D161" s="52">
        <f t="shared" si="36"/>
        <v>0.7830136986301296</v>
      </c>
      <c r="E161" s="39">
        <f t="shared" si="29"/>
        <v>884</v>
      </c>
      <c r="F161" s="52">
        <f t="shared" si="37"/>
        <v>0.82657534246574527</v>
      </c>
      <c r="G161" s="39">
        <f t="shared" si="30"/>
        <v>937</v>
      </c>
      <c r="H161" s="52">
        <f t="shared" si="38"/>
        <v>0.87013698630136094</v>
      </c>
      <c r="I161" s="39">
        <f t="shared" si="31"/>
        <v>990</v>
      </c>
      <c r="J161" s="52">
        <f t="shared" si="39"/>
        <v>0.91369863013697661</v>
      </c>
      <c r="K161" s="39">
        <f t="shared" si="32"/>
        <v>1043</v>
      </c>
      <c r="L161" s="52">
        <f t="shared" si="40"/>
        <v>0.95726027397259228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0.74027397260273309</v>
      </c>
      <c r="C162" s="39">
        <f t="shared" si="28"/>
        <v>832</v>
      </c>
      <c r="D162" s="52">
        <f t="shared" si="36"/>
        <v>0.78383561643834876</v>
      </c>
      <c r="E162" s="39">
        <f t="shared" si="29"/>
        <v>885</v>
      </c>
      <c r="F162" s="52">
        <f t="shared" si="37"/>
        <v>0.82739726027396443</v>
      </c>
      <c r="G162" s="39">
        <f t="shared" si="30"/>
        <v>938</v>
      </c>
      <c r="H162" s="52">
        <f t="shared" si="38"/>
        <v>0.8709589041095801</v>
      </c>
      <c r="I162" s="39">
        <f t="shared" si="31"/>
        <v>991</v>
      </c>
      <c r="J162" s="52">
        <f t="shared" si="39"/>
        <v>0.91452054794519577</v>
      </c>
      <c r="K162" s="39">
        <f t="shared" si="32"/>
        <v>1044</v>
      </c>
      <c r="L162" s="52">
        <f t="shared" si="40"/>
        <v>0.95808219178081144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0.74109589041095225</v>
      </c>
      <c r="C163" s="39">
        <f t="shared" si="28"/>
        <v>833</v>
      </c>
      <c r="D163" s="52">
        <f t="shared" si="36"/>
        <v>0.78465753424656792</v>
      </c>
      <c r="E163" s="39">
        <f t="shared" si="29"/>
        <v>886</v>
      </c>
      <c r="F163" s="52">
        <f t="shared" si="37"/>
        <v>0.82821917808218359</v>
      </c>
      <c r="G163" s="39">
        <f t="shared" si="30"/>
        <v>939</v>
      </c>
      <c r="H163" s="52">
        <f t="shared" si="38"/>
        <v>0.87178082191779926</v>
      </c>
      <c r="I163" s="39">
        <f t="shared" si="31"/>
        <v>992</v>
      </c>
      <c r="J163" s="52">
        <f t="shared" si="39"/>
        <v>0.91534246575341494</v>
      </c>
      <c r="K163" s="39">
        <f t="shared" si="32"/>
        <v>1045</v>
      </c>
      <c r="L163" s="52">
        <f t="shared" si="40"/>
        <v>0.95890410958903061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0.74191780821917142</v>
      </c>
      <c r="C164" s="39">
        <f t="shared" si="28"/>
        <v>834</v>
      </c>
      <c r="D164" s="52">
        <f t="shared" si="36"/>
        <v>0.78547945205478709</v>
      </c>
      <c r="E164" s="39">
        <f t="shared" si="29"/>
        <v>887</v>
      </c>
      <c r="F164" s="52">
        <f t="shared" si="37"/>
        <v>0.82904109589040276</v>
      </c>
      <c r="G164" s="39">
        <f t="shared" si="30"/>
        <v>940</v>
      </c>
      <c r="H164" s="52">
        <f t="shared" si="38"/>
        <v>0.87260273972601843</v>
      </c>
      <c r="I164" s="39">
        <f t="shared" si="31"/>
        <v>993</v>
      </c>
      <c r="J164" s="52">
        <f t="shared" si="39"/>
        <v>0.9161643835616341</v>
      </c>
      <c r="K164" s="39">
        <f t="shared" si="32"/>
        <v>1046</v>
      </c>
      <c r="L164" s="52">
        <f t="shared" si="40"/>
        <v>0.95972602739724977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0.74273972602739058</v>
      </c>
      <c r="C165" s="39">
        <f t="shared" si="28"/>
        <v>835</v>
      </c>
      <c r="D165" s="52">
        <f t="shared" si="36"/>
        <v>0.78630136986300625</v>
      </c>
      <c r="E165" s="39">
        <f t="shared" si="29"/>
        <v>888</v>
      </c>
      <c r="F165" s="52">
        <f t="shared" si="37"/>
        <v>0.82986301369862192</v>
      </c>
      <c r="G165" s="39">
        <f t="shared" si="30"/>
        <v>941</v>
      </c>
      <c r="H165" s="52">
        <f t="shared" si="38"/>
        <v>0.87342465753423759</v>
      </c>
      <c r="I165" s="39">
        <f t="shared" si="31"/>
        <v>994</v>
      </c>
      <c r="J165" s="52">
        <f t="shared" si="39"/>
        <v>0.91698630136985326</v>
      </c>
      <c r="K165" s="39">
        <f t="shared" si="32"/>
        <v>1047</v>
      </c>
      <c r="L165" s="52">
        <f t="shared" si="40"/>
        <v>0.96054794520546893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0.74356164383560974</v>
      </c>
      <c r="C166" s="45">
        <f t="shared" si="28"/>
        <v>836</v>
      </c>
      <c r="D166" s="54">
        <f t="shared" si="36"/>
        <v>0.78712328767122541</v>
      </c>
      <c r="E166" s="45">
        <f t="shared" si="29"/>
        <v>889</v>
      </c>
      <c r="F166" s="54">
        <f t="shared" si="37"/>
        <v>0.83068493150684108</v>
      </c>
      <c r="G166" s="45">
        <f t="shared" si="30"/>
        <v>942</v>
      </c>
      <c r="H166" s="54">
        <f t="shared" si="38"/>
        <v>0.87424657534245676</v>
      </c>
      <c r="I166" s="45">
        <f t="shared" si="31"/>
        <v>995</v>
      </c>
      <c r="J166" s="54">
        <f t="shared" si="39"/>
        <v>0.91780821917807243</v>
      </c>
      <c r="K166" s="45">
        <f t="shared" si="32"/>
        <v>1048</v>
      </c>
      <c r="L166" s="54">
        <f t="shared" si="40"/>
        <v>0.9613698630136881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</sheetData>
  <sheetProtection algorithmName="SHA-512" hashValue="4yojIwgvV1d2QUyK6H/ar/YPyzu8nQZqBgL3qgVW6h5rpIasccGFOyfPO+OuvxYgYMFr9kgzCZmh3Smo9a14KQ==" saltValue="kku7ghDoa1xX2KsA6d+7Gw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2" manualBreakCount="2">
    <brk id="56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000A-4A67-4E71-976C-E4703075C7CB}">
  <sheetPr>
    <pageSetUpPr fitToPage="1"/>
  </sheetPr>
  <dimension ref="A1:S167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27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1096</v>
      </c>
      <c r="R3" s="25">
        <v>90</v>
      </c>
      <c r="S3" s="36">
        <f>R3/Q3/100</f>
        <v>8.2116788321167885E-4</v>
      </c>
    </row>
    <row r="4" spans="1:19" x14ac:dyDescent="0.25">
      <c r="A4" s="32">
        <v>1</v>
      </c>
      <c r="B4" s="33">
        <f>SUM(P3,S3)</f>
        <v>0.10082116788321169</v>
      </c>
      <c r="C4" s="34">
        <v>54</v>
      </c>
      <c r="D4" s="50">
        <f>SUM(B56,S$3)</f>
        <v>0.14434306569343083</v>
      </c>
      <c r="E4" s="34">
        <v>107</v>
      </c>
      <c r="F4" s="50">
        <f>SUM(D56,S$3)</f>
        <v>0.18786496350364998</v>
      </c>
      <c r="G4" s="34">
        <v>160</v>
      </c>
      <c r="H4" s="50">
        <f>SUM(F56,S$3)</f>
        <v>0.23138686131386912</v>
      </c>
      <c r="I4" s="34">
        <v>213</v>
      </c>
      <c r="J4" s="50">
        <f>SUM(H56,S$3)</f>
        <v>0.27490875912408824</v>
      </c>
      <c r="K4" s="34">
        <v>266</v>
      </c>
      <c r="L4" s="50">
        <f>SUM(J56,S$3)</f>
        <v>0.31843065693430739</v>
      </c>
      <c r="M4" s="34">
        <v>319</v>
      </c>
      <c r="N4" s="51">
        <f>SUM(L56,S$3)</f>
        <v>0.36195255474452653</v>
      </c>
      <c r="S4" s="36"/>
    </row>
    <row r="5" spans="1:19" x14ac:dyDescent="0.25">
      <c r="A5" s="37">
        <f>SUM(A4,1)</f>
        <v>2</v>
      </c>
      <c r="B5" s="52">
        <f>SUM(B4,S$3)</f>
        <v>0.10164233576642337</v>
      </c>
      <c r="C5" s="39">
        <f>SUM(C4,1)</f>
        <v>55</v>
      </c>
      <c r="D5" s="52">
        <f>SUM(D4,S$3)</f>
        <v>0.14516423357664252</v>
      </c>
      <c r="E5" s="39">
        <f>SUM(E4,1)</f>
        <v>108</v>
      </c>
      <c r="F5" s="52">
        <f>SUM(F4,S$3)</f>
        <v>0.18868613138686166</v>
      </c>
      <c r="G5" s="39">
        <f>SUM(G4,1)</f>
        <v>161</v>
      </c>
      <c r="H5" s="52">
        <f>SUM(H4,S$3)</f>
        <v>0.23220802919708081</v>
      </c>
      <c r="I5" s="39">
        <f>SUM(I4,1)</f>
        <v>214</v>
      </c>
      <c r="J5" s="52">
        <f>SUM(J4,S$3)</f>
        <v>0.27572992700729992</v>
      </c>
      <c r="K5" s="39">
        <f>SUM(K4,1)</f>
        <v>267</v>
      </c>
      <c r="L5" s="52">
        <f>SUM(L4,S$3)</f>
        <v>0.31925182481751907</v>
      </c>
      <c r="M5" s="39">
        <f>SUM(M4,1)</f>
        <v>320</v>
      </c>
      <c r="N5" s="53">
        <f>SUM(N4,S$3)</f>
        <v>0.36277372262773822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0.10246350364963505</v>
      </c>
      <c r="C6" s="39">
        <f t="shared" ref="C6:C56" si="2">SUM(C5,1)</f>
        <v>56</v>
      </c>
      <c r="D6" s="52">
        <f t="shared" ref="D6:D56" si="3">SUM(D5,S$3)</f>
        <v>0.1459854014598542</v>
      </c>
      <c r="E6" s="39">
        <f t="shared" ref="E6:E56" si="4">SUM(E5,1)</f>
        <v>109</v>
      </c>
      <c r="F6" s="52">
        <f t="shared" ref="F6:F56" si="5">SUM(F5,S$3)</f>
        <v>0.18950729927007334</v>
      </c>
      <c r="G6" s="39">
        <f t="shared" ref="G6:G56" si="6">SUM(G5,1)</f>
        <v>162</v>
      </c>
      <c r="H6" s="52">
        <f t="shared" ref="H6:H56" si="7">SUM(H5,S$3)</f>
        <v>0.23302919708029249</v>
      </c>
      <c r="I6" s="39">
        <f t="shared" ref="I6:I56" si="8">SUM(I5,1)</f>
        <v>215</v>
      </c>
      <c r="J6" s="52">
        <f t="shared" ref="J6:J56" si="9">SUM(J5,S$3)</f>
        <v>0.27655109489051161</v>
      </c>
      <c r="K6" s="39">
        <f t="shared" ref="K6:K56" si="10">SUM(K5,1)</f>
        <v>268</v>
      </c>
      <c r="L6" s="52">
        <f t="shared" ref="L6:L56" si="11">SUM(L5,S$3)</f>
        <v>0.32007299270073075</v>
      </c>
      <c r="M6" s="39">
        <f t="shared" ref="M6:M50" si="12">SUM(M5,1)</f>
        <v>321</v>
      </c>
      <c r="N6" s="53">
        <f t="shared" ref="N6:N50" si="13">SUM(N5,S$3)</f>
        <v>0.3635948905109499</v>
      </c>
    </row>
    <row r="7" spans="1:19" x14ac:dyDescent="0.25">
      <c r="A7" s="37">
        <f t="shared" si="0"/>
        <v>4</v>
      </c>
      <c r="B7" s="52">
        <f t="shared" si="1"/>
        <v>0.10328467153284673</v>
      </c>
      <c r="C7" s="39">
        <f t="shared" si="2"/>
        <v>57</v>
      </c>
      <c r="D7" s="52">
        <f t="shared" si="3"/>
        <v>0.14680656934306588</v>
      </c>
      <c r="E7" s="39">
        <f t="shared" si="4"/>
        <v>110</v>
      </c>
      <c r="F7" s="52">
        <f t="shared" si="5"/>
        <v>0.19032846715328502</v>
      </c>
      <c r="G7" s="39">
        <f t="shared" si="6"/>
        <v>163</v>
      </c>
      <c r="H7" s="52">
        <f t="shared" si="7"/>
        <v>0.23385036496350417</v>
      </c>
      <c r="I7" s="39">
        <f t="shared" si="8"/>
        <v>216</v>
      </c>
      <c r="J7" s="52">
        <f t="shared" si="9"/>
        <v>0.27737226277372329</v>
      </c>
      <c r="K7" s="39">
        <f t="shared" si="10"/>
        <v>269</v>
      </c>
      <c r="L7" s="52">
        <f t="shared" si="11"/>
        <v>0.32089416058394243</v>
      </c>
      <c r="M7" s="39">
        <f t="shared" si="12"/>
        <v>322</v>
      </c>
      <c r="N7" s="53">
        <f t="shared" si="13"/>
        <v>0.36441605839416158</v>
      </c>
    </row>
    <row r="8" spans="1:19" x14ac:dyDescent="0.25">
      <c r="A8" s="37">
        <f t="shared" si="0"/>
        <v>5</v>
      </c>
      <c r="B8" s="52">
        <f t="shared" si="1"/>
        <v>0.10410583941605842</v>
      </c>
      <c r="C8" s="39">
        <f t="shared" si="2"/>
        <v>58</v>
      </c>
      <c r="D8" s="52">
        <f t="shared" si="3"/>
        <v>0.14762773722627756</v>
      </c>
      <c r="E8" s="39">
        <f t="shared" si="4"/>
        <v>111</v>
      </c>
      <c r="F8" s="52">
        <f t="shared" si="5"/>
        <v>0.19114963503649671</v>
      </c>
      <c r="G8" s="39">
        <f t="shared" si="6"/>
        <v>164</v>
      </c>
      <c r="H8" s="52">
        <f t="shared" si="7"/>
        <v>0.23467153284671585</v>
      </c>
      <c r="I8" s="39">
        <f t="shared" si="8"/>
        <v>217</v>
      </c>
      <c r="J8" s="52">
        <f t="shared" si="9"/>
        <v>0.27819343065693497</v>
      </c>
      <c r="K8" s="39">
        <f t="shared" si="10"/>
        <v>270</v>
      </c>
      <c r="L8" s="52">
        <f t="shared" si="11"/>
        <v>0.32171532846715412</v>
      </c>
      <c r="M8" s="39">
        <f t="shared" si="12"/>
        <v>323</v>
      </c>
      <c r="N8" s="53">
        <f t="shared" si="13"/>
        <v>0.36523722627737326</v>
      </c>
    </row>
    <row r="9" spans="1:19" x14ac:dyDescent="0.25">
      <c r="A9" s="37">
        <f t="shared" si="0"/>
        <v>6</v>
      </c>
      <c r="B9" s="52">
        <f t="shared" si="1"/>
        <v>0.1049270072992701</v>
      </c>
      <c r="C9" s="39">
        <f t="shared" si="2"/>
        <v>59</v>
      </c>
      <c r="D9" s="52">
        <f t="shared" si="3"/>
        <v>0.14844890510948924</v>
      </c>
      <c r="E9" s="39">
        <f t="shared" si="4"/>
        <v>112</v>
      </c>
      <c r="F9" s="52">
        <f t="shared" si="5"/>
        <v>0.19197080291970839</v>
      </c>
      <c r="G9" s="39">
        <f t="shared" si="6"/>
        <v>165</v>
      </c>
      <c r="H9" s="52">
        <f t="shared" si="7"/>
        <v>0.23549270072992753</v>
      </c>
      <c r="I9" s="39">
        <f t="shared" si="8"/>
        <v>218</v>
      </c>
      <c r="J9" s="52">
        <f t="shared" si="9"/>
        <v>0.27901459854014665</v>
      </c>
      <c r="K9" s="39">
        <f t="shared" si="10"/>
        <v>271</v>
      </c>
      <c r="L9" s="52">
        <f t="shared" si="11"/>
        <v>0.3225364963503658</v>
      </c>
      <c r="M9" s="39">
        <f t="shared" si="12"/>
        <v>324</v>
      </c>
      <c r="N9" s="53">
        <f t="shared" si="13"/>
        <v>0.36605839416058494</v>
      </c>
    </row>
    <row r="10" spans="1:19" x14ac:dyDescent="0.25">
      <c r="A10" s="37">
        <f t="shared" si="0"/>
        <v>7</v>
      </c>
      <c r="B10" s="52">
        <f t="shared" si="1"/>
        <v>0.10574817518248178</v>
      </c>
      <c r="C10" s="39">
        <f t="shared" si="2"/>
        <v>60</v>
      </c>
      <c r="D10" s="52">
        <f t="shared" si="3"/>
        <v>0.14927007299270093</v>
      </c>
      <c r="E10" s="39">
        <f t="shared" si="4"/>
        <v>113</v>
      </c>
      <c r="F10" s="52">
        <f t="shared" si="5"/>
        <v>0.19279197080292007</v>
      </c>
      <c r="G10" s="39">
        <f t="shared" si="6"/>
        <v>166</v>
      </c>
      <c r="H10" s="52">
        <f t="shared" si="7"/>
        <v>0.23631386861313922</v>
      </c>
      <c r="I10" s="39">
        <f t="shared" si="8"/>
        <v>219</v>
      </c>
      <c r="J10" s="52">
        <f t="shared" si="9"/>
        <v>0.27983576642335833</v>
      </c>
      <c r="K10" s="39">
        <f t="shared" si="10"/>
        <v>272</v>
      </c>
      <c r="L10" s="52">
        <f t="shared" si="11"/>
        <v>0.32335766423357748</v>
      </c>
      <c r="M10" s="39">
        <f t="shared" si="12"/>
        <v>325</v>
      </c>
      <c r="N10" s="53">
        <f t="shared" si="13"/>
        <v>0.36687956204379663</v>
      </c>
    </row>
    <row r="11" spans="1:19" x14ac:dyDescent="0.25">
      <c r="A11" s="37">
        <f t="shared" si="0"/>
        <v>8</v>
      </c>
      <c r="B11" s="52">
        <f t="shared" si="1"/>
        <v>0.10656934306569346</v>
      </c>
      <c r="C11" s="39">
        <f t="shared" si="2"/>
        <v>61</v>
      </c>
      <c r="D11" s="52">
        <f t="shared" si="3"/>
        <v>0.15009124087591261</v>
      </c>
      <c r="E11" s="39">
        <f t="shared" si="4"/>
        <v>114</v>
      </c>
      <c r="F11" s="52">
        <f t="shared" si="5"/>
        <v>0.19361313868613175</v>
      </c>
      <c r="G11" s="39">
        <f t="shared" si="6"/>
        <v>167</v>
      </c>
      <c r="H11" s="52">
        <f t="shared" si="7"/>
        <v>0.2371350364963509</v>
      </c>
      <c r="I11" s="39">
        <f t="shared" si="8"/>
        <v>220</v>
      </c>
      <c r="J11" s="52">
        <f t="shared" si="9"/>
        <v>0.28065693430657002</v>
      </c>
      <c r="K11" s="39">
        <f t="shared" si="10"/>
        <v>273</v>
      </c>
      <c r="L11" s="52">
        <f t="shared" si="11"/>
        <v>0.32417883211678916</v>
      </c>
      <c r="M11" s="39">
        <f t="shared" si="12"/>
        <v>326</v>
      </c>
      <c r="N11" s="53">
        <f t="shared" si="13"/>
        <v>0.36770072992700831</v>
      </c>
    </row>
    <row r="12" spans="1:19" x14ac:dyDescent="0.25">
      <c r="A12" s="37">
        <f t="shared" si="0"/>
        <v>9</v>
      </c>
      <c r="B12" s="52">
        <f t="shared" si="1"/>
        <v>0.10739051094890514</v>
      </c>
      <c r="C12" s="39">
        <f t="shared" si="2"/>
        <v>62</v>
      </c>
      <c r="D12" s="52">
        <f t="shared" si="3"/>
        <v>0.15091240875912429</v>
      </c>
      <c r="E12" s="39">
        <f t="shared" si="4"/>
        <v>115</v>
      </c>
      <c r="F12" s="52">
        <f t="shared" si="5"/>
        <v>0.19443430656934343</v>
      </c>
      <c r="G12" s="39">
        <f t="shared" si="6"/>
        <v>168</v>
      </c>
      <c r="H12" s="52">
        <f t="shared" si="7"/>
        <v>0.23795620437956258</v>
      </c>
      <c r="I12" s="39">
        <f t="shared" si="8"/>
        <v>221</v>
      </c>
      <c r="J12" s="52">
        <f t="shared" si="9"/>
        <v>0.2814781021897817</v>
      </c>
      <c r="K12" s="39">
        <f t="shared" si="10"/>
        <v>274</v>
      </c>
      <c r="L12" s="52">
        <f t="shared" si="11"/>
        <v>0.32500000000000084</v>
      </c>
      <c r="M12" s="39">
        <f t="shared" si="12"/>
        <v>327</v>
      </c>
      <c r="N12" s="53">
        <f t="shared" si="13"/>
        <v>0.36852189781021999</v>
      </c>
    </row>
    <row r="13" spans="1:19" x14ac:dyDescent="0.25">
      <c r="A13" s="37">
        <f t="shared" si="0"/>
        <v>10</v>
      </c>
      <c r="B13" s="52">
        <f t="shared" si="1"/>
        <v>0.10821167883211683</v>
      </c>
      <c r="C13" s="39">
        <f t="shared" si="2"/>
        <v>63</v>
      </c>
      <c r="D13" s="52">
        <f t="shared" si="3"/>
        <v>0.15173357664233597</v>
      </c>
      <c r="E13" s="39">
        <f t="shared" si="4"/>
        <v>116</v>
      </c>
      <c r="F13" s="52">
        <f t="shared" si="5"/>
        <v>0.19525547445255512</v>
      </c>
      <c r="G13" s="39">
        <f t="shared" si="6"/>
        <v>169</v>
      </c>
      <c r="H13" s="52">
        <f t="shared" si="7"/>
        <v>0.23877737226277426</v>
      </c>
      <c r="I13" s="39">
        <f t="shared" si="8"/>
        <v>222</v>
      </c>
      <c r="J13" s="52">
        <f t="shared" si="9"/>
        <v>0.28229927007299338</v>
      </c>
      <c r="K13" s="39">
        <f t="shared" si="10"/>
        <v>275</v>
      </c>
      <c r="L13" s="52">
        <f t="shared" si="11"/>
        <v>0.32582116788321253</v>
      </c>
      <c r="M13" s="39">
        <f t="shared" si="12"/>
        <v>328</v>
      </c>
      <c r="N13" s="53">
        <f t="shared" si="13"/>
        <v>0.36934306569343167</v>
      </c>
    </row>
    <row r="14" spans="1:19" x14ac:dyDescent="0.25">
      <c r="A14" s="37">
        <f t="shared" si="0"/>
        <v>11</v>
      </c>
      <c r="B14" s="52">
        <f t="shared" si="1"/>
        <v>0.10903284671532851</v>
      </c>
      <c r="C14" s="39">
        <f t="shared" si="2"/>
        <v>64</v>
      </c>
      <c r="D14" s="52">
        <f t="shared" si="3"/>
        <v>0.15255474452554765</v>
      </c>
      <c r="E14" s="39">
        <f t="shared" si="4"/>
        <v>117</v>
      </c>
      <c r="F14" s="52">
        <f t="shared" si="5"/>
        <v>0.1960766423357668</v>
      </c>
      <c r="G14" s="39">
        <f t="shared" si="6"/>
        <v>170</v>
      </c>
      <c r="H14" s="52">
        <f t="shared" si="7"/>
        <v>0.23959854014598594</v>
      </c>
      <c r="I14" s="39">
        <f t="shared" si="8"/>
        <v>223</v>
      </c>
      <c r="J14" s="52">
        <f t="shared" si="9"/>
        <v>0.28312043795620506</v>
      </c>
      <c r="K14" s="39">
        <f t="shared" si="10"/>
        <v>276</v>
      </c>
      <c r="L14" s="52">
        <f t="shared" si="11"/>
        <v>0.32664233576642421</v>
      </c>
      <c r="M14" s="39">
        <f t="shared" si="12"/>
        <v>329</v>
      </c>
      <c r="N14" s="53">
        <f t="shared" si="13"/>
        <v>0.37016423357664335</v>
      </c>
    </row>
    <row r="15" spans="1:19" x14ac:dyDescent="0.25">
      <c r="A15" s="37">
        <f t="shared" si="0"/>
        <v>12</v>
      </c>
      <c r="B15" s="52">
        <f t="shared" si="1"/>
        <v>0.10985401459854019</v>
      </c>
      <c r="C15" s="39">
        <f t="shared" si="2"/>
        <v>65</v>
      </c>
      <c r="D15" s="52">
        <f t="shared" si="3"/>
        <v>0.15337591240875934</v>
      </c>
      <c r="E15" s="39">
        <f t="shared" si="4"/>
        <v>118</v>
      </c>
      <c r="F15" s="52">
        <f t="shared" si="5"/>
        <v>0.19689781021897848</v>
      </c>
      <c r="G15" s="39">
        <f t="shared" si="6"/>
        <v>171</v>
      </c>
      <c r="H15" s="52">
        <f t="shared" si="7"/>
        <v>0.24041970802919763</v>
      </c>
      <c r="I15" s="39">
        <f t="shared" si="8"/>
        <v>224</v>
      </c>
      <c r="J15" s="52">
        <f t="shared" si="9"/>
        <v>0.28394160583941674</v>
      </c>
      <c r="K15" s="39">
        <f t="shared" si="10"/>
        <v>277</v>
      </c>
      <c r="L15" s="52">
        <f t="shared" si="11"/>
        <v>0.32746350364963589</v>
      </c>
      <c r="M15" s="39">
        <f t="shared" si="12"/>
        <v>330</v>
      </c>
      <c r="N15" s="53">
        <f t="shared" si="13"/>
        <v>0.37098540145985504</v>
      </c>
    </row>
    <row r="16" spans="1:19" x14ac:dyDescent="0.25">
      <c r="A16" s="37">
        <f t="shared" si="0"/>
        <v>13</v>
      </c>
      <c r="B16" s="52">
        <f t="shared" si="1"/>
        <v>0.11067518248175187</v>
      </c>
      <c r="C16" s="39">
        <f t="shared" si="2"/>
        <v>66</v>
      </c>
      <c r="D16" s="52">
        <f t="shared" si="3"/>
        <v>0.15419708029197102</v>
      </c>
      <c r="E16" s="39">
        <f t="shared" si="4"/>
        <v>119</v>
      </c>
      <c r="F16" s="52">
        <f t="shared" si="5"/>
        <v>0.19771897810219016</v>
      </c>
      <c r="G16" s="39">
        <f t="shared" si="6"/>
        <v>172</v>
      </c>
      <c r="H16" s="52">
        <f t="shared" si="7"/>
        <v>0.24124087591240931</v>
      </c>
      <c r="I16" s="39">
        <f t="shared" si="8"/>
        <v>225</v>
      </c>
      <c r="J16" s="52">
        <f t="shared" si="9"/>
        <v>0.28476277372262843</v>
      </c>
      <c r="K16" s="39">
        <f t="shared" si="10"/>
        <v>278</v>
      </c>
      <c r="L16" s="52">
        <f t="shared" si="11"/>
        <v>0.32828467153284757</v>
      </c>
      <c r="M16" s="39">
        <f t="shared" si="12"/>
        <v>331</v>
      </c>
      <c r="N16" s="53">
        <f t="shared" si="13"/>
        <v>0.37180656934306672</v>
      </c>
    </row>
    <row r="17" spans="1:14" x14ac:dyDescent="0.25">
      <c r="A17" s="37">
        <f t="shared" si="0"/>
        <v>14</v>
      </c>
      <c r="B17" s="52">
        <f t="shared" si="1"/>
        <v>0.11149635036496355</v>
      </c>
      <c r="C17" s="39">
        <f t="shared" si="2"/>
        <v>67</v>
      </c>
      <c r="D17" s="52">
        <f t="shared" si="3"/>
        <v>0.1550182481751827</v>
      </c>
      <c r="E17" s="39">
        <f t="shared" si="4"/>
        <v>120</v>
      </c>
      <c r="F17" s="52">
        <f t="shared" si="5"/>
        <v>0.19854014598540184</v>
      </c>
      <c r="G17" s="39">
        <f t="shared" si="6"/>
        <v>173</v>
      </c>
      <c r="H17" s="52">
        <f t="shared" si="7"/>
        <v>0.24206204379562099</v>
      </c>
      <c r="I17" s="39">
        <f t="shared" si="8"/>
        <v>226</v>
      </c>
      <c r="J17" s="52">
        <f t="shared" si="9"/>
        <v>0.28558394160584011</v>
      </c>
      <c r="K17" s="39">
        <f t="shared" si="10"/>
        <v>279</v>
      </c>
      <c r="L17" s="52">
        <f t="shared" si="11"/>
        <v>0.32910583941605925</v>
      </c>
      <c r="M17" s="39">
        <f t="shared" si="12"/>
        <v>332</v>
      </c>
      <c r="N17" s="53">
        <f t="shared" si="13"/>
        <v>0.3726277372262784</v>
      </c>
    </row>
    <row r="18" spans="1:14" x14ac:dyDescent="0.25">
      <c r="A18" s="37">
        <f t="shared" si="0"/>
        <v>15</v>
      </c>
      <c r="B18" s="52">
        <f t="shared" si="1"/>
        <v>0.11231751824817524</v>
      </c>
      <c r="C18" s="39">
        <f t="shared" si="2"/>
        <v>68</v>
      </c>
      <c r="D18" s="52">
        <f t="shared" si="3"/>
        <v>0.15583941605839438</v>
      </c>
      <c r="E18" s="39">
        <f t="shared" si="4"/>
        <v>121</v>
      </c>
      <c r="F18" s="52">
        <f t="shared" si="5"/>
        <v>0.19936131386861353</v>
      </c>
      <c r="G18" s="39">
        <f t="shared" si="6"/>
        <v>174</v>
      </c>
      <c r="H18" s="52">
        <f t="shared" si="7"/>
        <v>0.24288321167883267</v>
      </c>
      <c r="I18" s="39">
        <f t="shared" si="8"/>
        <v>227</v>
      </c>
      <c r="J18" s="52">
        <f t="shared" si="9"/>
        <v>0.28640510948905179</v>
      </c>
      <c r="K18" s="39">
        <f t="shared" si="10"/>
        <v>280</v>
      </c>
      <c r="L18" s="52">
        <f t="shared" si="11"/>
        <v>0.32992700729927094</v>
      </c>
      <c r="M18" s="39">
        <f t="shared" si="12"/>
        <v>333</v>
      </c>
      <c r="N18" s="53">
        <f t="shared" si="13"/>
        <v>0.37344890510949008</v>
      </c>
    </row>
    <row r="19" spans="1:14" x14ac:dyDescent="0.25">
      <c r="A19" s="37">
        <f t="shared" si="0"/>
        <v>16</v>
      </c>
      <c r="B19" s="52">
        <f t="shared" si="1"/>
        <v>0.11313868613138692</v>
      </c>
      <c r="C19" s="39">
        <f t="shared" si="2"/>
        <v>69</v>
      </c>
      <c r="D19" s="52">
        <f t="shared" si="3"/>
        <v>0.15666058394160606</v>
      </c>
      <c r="E19" s="39">
        <f t="shared" si="4"/>
        <v>122</v>
      </c>
      <c r="F19" s="52">
        <f t="shared" si="5"/>
        <v>0.20018248175182521</v>
      </c>
      <c r="G19" s="39">
        <f t="shared" si="6"/>
        <v>175</v>
      </c>
      <c r="H19" s="52">
        <f t="shared" si="7"/>
        <v>0.24370437956204435</v>
      </c>
      <c r="I19" s="39">
        <f t="shared" si="8"/>
        <v>228</v>
      </c>
      <c r="J19" s="52">
        <f t="shared" si="9"/>
        <v>0.28722627737226347</v>
      </c>
      <c r="K19" s="39">
        <f t="shared" si="10"/>
        <v>281</v>
      </c>
      <c r="L19" s="52">
        <f t="shared" si="11"/>
        <v>0.33074817518248262</v>
      </c>
      <c r="M19" s="39">
        <f t="shared" si="12"/>
        <v>334</v>
      </c>
      <c r="N19" s="53">
        <f t="shared" si="13"/>
        <v>0.37427007299270176</v>
      </c>
    </row>
    <row r="20" spans="1:14" x14ac:dyDescent="0.25">
      <c r="A20" s="37">
        <f t="shared" si="0"/>
        <v>17</v>
      </c>
      <c r="B20" s="52">
        <f t="shared" si="1"/>
        <v>0.1139598540145986</v>
      </c>
      <c r="C20" s="39">
        <f t="shared" si="2"/>
        <v>70</v>
      </c>
      <c r="D20" s="52">
        <f t="shared" si="3"/>
        <v>0.15748175182481775</v>
      </c>
      <c r="E20" s="39">
        <f t="shared" si="4"/>
        <v>123</v>
      </c>
      <c r="F20" s="52">
        <f t="shared" si="5"/>
        <v>0.20100364963503689</v>
      </c>
      <c r="G20" s="39">
        <f t="shared" si="6"/>
        <v>176</v>
      </c>
      <c r="H20" s="52">
        <f t="shared" si="7"/>
        <v>0.24452554744525604</v>
      </c>
      <c r="I20" s="39">
        <f t="shared" si="8"/>
        <v>229</v>
      </c>
      <c r="J20" s="52">
        <f t="shared" si="9"/>
        <v>0.28804744525547515</v>
      </c>
      <c r="K20" s="39">
        <f t="shared" si="10"/>
        <v>282</v>
      </c>
      <c r="L20" s="52">
        <f t="shared" si="11"/>
        <v>0.3315693430656943</v>
      </c>
      <c r="M20" s="39">
        <f t="shared" si="12"/>
        <v>335</v>
      </c>
      <c r="N20" s="53">
        <f t="shared" si="13"/>
        <v>0.37509124087591345</v>
      </c>
    </row>
    <row r="21" spans="1:14" x14ac:dyDescent="0.25">
      <c r="A21" s="37">
        <f t="shared" si="0"/>
        <v>18</v>
      </c>
      <c r="B21" s="52">
        <f t="shared" si="1"/>
        <v>0.11478102189781028</v>
      </c>
      <c r="C21" s="39">
        <f t="shared" si="2"/>
        <v>71</v>
      </c>
      <c r="D21" s="52">
        <f t="shared" si="3"/>
        <v>0.15830291970802943</v>
      </c>
      <c r="E21" s="39">
        <f t="shared" si="4"/>
        <v>124</v>
      </c>
      <c r="F21" s="52">
        <f t="shared" si="5"/>
        <v>0.20182481751824857</v>
      </c>
      <c r="G21" s="39">
        <f t="shared" si="6"/>
        <v>177</v>
      </c>
      <c r="H21" s="52">
        <f t="shared" si="7"/>
        <v>0.24534671532846772</v>
      </c>
      <c r="I21" s="39">
        <f t="shared" si="8"/>
        <v>230</v>
      </c>
      <c r="J21" s="52">
        <f t="shared" si="9"/>
        <v>0.28886861313868684</v>
      </c>
      <c r="K21" s="39">
        <f t="shared" si="10"/>
        <v>283</v>
      </c>
      <c r="L21" s="52">
        <f t="shared" si="11"/>
        <v>0.33239051094890598</v>
      </c>
      <c r="M21" s="39">
        <f t="shared" si="12"/>
        <v>336</v>
      </c>
      <c r="N21" s="53">
        <f t="shared" si="13"/>
        <v>0.37591240875912513</v>
      </c>
    </row>
    <row r="22" spans="1:14" x14ac:dyDescent="0.25">
      <c r="A22" s="37">
        <f t="shared" si="0"/>
        <v>19</v>
      </c>
      <c r="B22" s="52">
        <f t="shared" si="1"/>
        <v>0.11560218978102196</v>
      </c>
      <c r="C22" s="39">
        <f t="shared" si="2"/>
        <v>72</v>
      </c>
      <c r="D22" s="52">
        <f t="shared" si="3"/>
        <v>0.15912408759124111</v>
      </c>
      <c r="E22" s="39">
        <f t="shared" si="4"/>
        <v>125</v>
      </c>
      <c r="F22" s="52">
        <f t="shared" si="5"/>
        <v>0.20264598540146025</v>
      </c>
      <c r="G22" s="39">
        <f t="shared" si="6"/>
        <v>178</v>
      </c>
      <c r="H22" s="52">
        <f t="shared" si="7"/>
        <v>0.2461678832116794</v>
      </c>
      <c r="I22" s="39">
        <f t="shared" si="8"/>
        <v>231</v>
      </c>
      <c r="J22" s="52">
        <f t="shared" si="9"/>
        <v>0.28968978102189852</v>
      </c>
      <c r="K22" s="39">
        <f t="shared" si="10"/>
        <v>284</v>
      </c>
      <c r="L22" s="52">
        <f t="shared" si="11"/>
        <v>0.33321167883211766</v>
      </c>
      <c r="M22" s="39">
        <f t="shared" si="12"/>
        <v>337</v>
      </c>
      <c r="N22" s="53">
        <f t="shared" si="13"/>
        <v>0.37673357664233681</v>
      </c>
    </row>
    <row r="23" spans="1:14" x14ac:dyDescent="0.25">
      <c r="A23" s="37">
        <f t="shared" si="0"/>
        <v>20</v>
      </c>
      <c r="B23" s="52">
        <f t="shared" si="1"/>
        <v>0.11642335766423365</v>
      </c>
      <c r="C23" s="39">
        <f t="shared" si="2"/>
        <v>73</v>
      </c>
      <c r="D23" s="52">
        <f t="shared" si="3"/>
        <v>0.15994525547445279</v>
      </c>
      <c r="E23" s="39">
        <f t="shared" si="4"/>
        <v>126</v>
      </c>
      <c r="F23" s="52">
        <f t="shared" si="5"/>
        <v>0.20346715328467194</v>
      </c>
      <c r="G23" s="39">
        <f t="shared" si="6"/>
        <v>179</v>
      </c>
      <c r="H23" s="52">
        <f t="shared" si="7"/>
        <v>0.24698905109489108</v>
      </c>
      <c r="I23" s="39">
        <f t="shared" si="8"/>
        <v>232</v>
      </c>
      <c r="J23" s="52">
        <f t="shared" si="9"/>
        <v>0.2905109489051102</v>
      </c>
      <c r="K23" s="39">
        <f t="shared" si="10"/>
        <v>285</v>
      </c>
      <c r="L23" s="52">
        <f t="shared" si="11"/>
        <v>0.33403284671532935</v>
      </c>
      <c r="M23" s="39">
        <f t="shared" si="12"/>
        <v>338</v>
      </c>
      <c r="N23" s="53">
        <f t="shared" si="13"/>
        <v>0.37755474452554849</v>
      </c>
    </row>
    <row r="24" spans="1:14" x14ac:dyDescent="0.25">
      <c r="A24" s="37">
        <f t="shared" si="0"/>
        <v>21</v>
      </c>
      <c r="B24" s="52">
        <f t="shared" si="1"/>
        <v>0.11724452554744533</v>
      </c>
      <c r="C24" s="39">
        <f t="shared" si="2"/>
        <v>74</v>
      </c>
      <c r="D24" s="52">
        <f t="shared" si="3"/>
        <v>0.16076642335766447</v>
      </c>
      <c r="E24" s="39">
        <f t="shared" si="4"/>
        <v>127</v>
      </c>
      <c r="F24" s="52">
        <f t="shared" si="5"/>
        <v>0.20428832116788362</v>
      </c>
      <c r="G24" s="39">
        <f t="shared" si="6"/>
        <v>180</v>
      </c>
      <c r="H24" s="52">
        <f t="shared" si="7"/>
        <v>0.24781021897810276</v>
      </c>
      <c r="I24" s="39">
        <f t="shared" si="8"/>
        <v>233</v>
      </c>
      <c r="J24" s="52">
        <f t="shared" si="9"/>
        <v>0.29133211678832188</v>
      </c>
      <c r="K24" s="39">
        <f t="shared" si="10"/>
        <v>286</v>
      </c>
      <c r="L24" s="52">
        <f t="shared" si="11"/>
        <v>0.33485401459854103</v>
      </c>
      <c r="M24" s="39">
        <f t="shared" si="12"/>
        <v>339</v>
      </c>
      <c r="N24" s="53">
        <f t="shared" si="13"/>
        <v>0.37837591240876017</v>
      </c>
    </row>
    <row r="25" spans="1:14" x14ac:dyDescent="0.25">
      <c r="A25" s="37">
        <f t="shared" si="0"/>
        <v>22</v>
      </c>
      <c r="B25" s="52">
        <f t="shared" si="1"/>
        <v>0.11806569343065701</v>
      </c>
      <c r="C25" s="39">
        <f t="shared" si="2"/>
        <v>75</v>
      </c>
      <c r="D25" s="52">
        <f t="shared" si="3"/>
        <v>0.16158759124087615</v>
      </c>
      <c r="E25" s="39">
        <f t="shared" si="4"/>
        <v>128</v>
      </c>
      <c r="F25" s="52">
        <f t="shared" si="5"/>
        <v>0.2051094890510953</v>
      </c>
      <c r="G25" s="39">
        <f t="shared" si="6"/>
        <v>181</v>
      </c>
      <c r="H25" s="52">
        <f t="shared" si="7"/>
        <v>0.24863138686131445</v>
      </c>
      <c r="I25" s="39">
        <f t="shared" si="8"/>
        <v>234</v>
      </c>
      <c r="J25" s="52">
        <f t="shared" si="9"/>
        <v>0.29215328467153356</v>
      </c>
      <c r="K25" s="39">
        <f t="shared" si="10"/>
        <v>287</v>
      </c>
      <c r="L25" s="52">
        <f t="shared" si="11"/>
        <v>0.33567518248175271</v>
      </c>
      <c r="M25" s="39">
        <f t="shared" si="12"/>
        <v>340</v>
      </c>
      <c r="N25" s="53">
        <f t="shared" si="13"/>
        <v>0.37919708029197186</v>
      </c>
    </row>
    <row r="26" spans="1:14" x14ac:dyDescent="0.25">
      <c r="A26" s="37">
        <f t="shared" si="0"/>
        <v>23</v>
      </c>
      <c r="B26" s="52">
        <f t="shared" si="1"/>
        <v>0.11888686131386869</v>
      </c>
      <c r="C26" s="39">
        <f t="shared" si="2"/>
        <v>76</v>
      </c>
      <c r="D26" s="52">
        <f t="shared" si="3"/>
        <v>0.16240875912408784</v>
      </c>
      <c r="E26" s="39">
        <f t="shared" si="4"/>
        <v>129</v>
      </c>
      <c r="F26" s="52">
        <f t="shared" si="5"/>
        <v>0.20593065693430698</v>
      </c>
      <c r="G26" s="39">
        <f t="shared" si="6"/>
        <v>182</v>
      </c>
      <c r="H26" s="52">
        <f t="shared" si="7"/>
        <v>0.24945255474452613</v>
      </c>
      <c r="I26" s="39">
        <f t="shared" si="8"/>
        <v>235</v>
      </c>
      <c r="J26" s="52">
        <f t="shared" si="9"/>
        <v>0.29297445255474525</v>
      </c>
      <c r="K26" s="39">
        <f t="shared" si="10"/>
        <v>288</v>
      </c>
      <c r="L26" s="52">
        <f t="shared" si="11"/>
        <v>0.33649635036496439</v>
      </c>
      <c r="M26" s="39">
        <f t="shared" si="12"/>
        <v>341</v>
      </c>
      <c r="N26" s="53">
        <f t="shared" si="13"/>
        <v>0.38001824817518354</v>
      </c>
    </row>
    <row r="27" spans="1:14" x14ac:dyDescent="0.25">
      <c r="A27" s="37">
        <f t="shared" si="0"/>
        <v>24</v>
      </c>
      <c r="B27" s="52">
        <f t="shared" si="1"/>
        <v>0.11970802919708037</v>
      </c>
      <c r="C27" s="39">
        <f t="shared" si="2"/>
        <v>77</v>
      </c>
      <c r="D27" s="52">
        <f t="shared" si="3"/>
        <v>0.16322992700729952</v>
      </c>
      <c r="E27" s="39">
        <f t="shared" si="4"/>
        <v>130</v>
      </c>
      <c r="F27" s="52">
        <f t="shared" si="5"/>
        <v>0.20675182481751866</v>
      </c>
      <c r="G27" s="39">
        <f t="shared" si="6"/>
        <v>183</v>
      </c>
      <c r="H27" s="52">
        <f t="shared" si="7"/>
        <v>0.25027372262773778</v>
      </c>
      <c r="I27" s="39">
        <f t="shared" si="8"/>
        <v>236</v>
      </c>
      <c r="J27" s="52">
        <f t="shared" si="9"/>
        <v>0.29379562043795693</v>
      </c>
      <c r="K27" s="39">
        <f t="shared" si="10"/>
        <v>289</v>
      </c>
      <c r="L27" s="52">
        <f t="shared" si="11"/>
        <v>0.33731751824817607</v>
      </c>
      <c r="M27" s="39">
        <f t="shared" si="12"/>
        <v>342</v>
      </c>
      <c r="N27" s="53">
        <f t="shared" si="13"/>
        <v>0.38083941605839522</v>
      </c>
    </row>
    <row r="28" spans="1:14" x14ac:dyDescent="0.25">
      <c r="A28" s="37">
        <f t="shared" si="0"/>
        <v>25</v>
      </c>
      <c r="B28" s="52">
        <f t="shared" si="1"/>
        <v>0.12052919708029206</v>
      </c>
      <c r="C28" s="39">
        <f t="shared" si="2"/>
        <v>78</v>
      </c>
      <c r="D28" s="52">
        <f t="shared" si="3"/>
        <v>0.1640510948905112</v>
      </c>
      <c r="E28" s="39">
        <f t="shared" si="4"/>
        <v>131</v>
      </c>
      <c r="F28" s="52">
        <f t="shared" si="5"/>
        <v>0.20757299270073035</v>
      </c>
      <c r="G28" s="39">
        <f t="shared" si="6"/>
        <v>184</v>
      </c>
      <c r="H28" s="52">
        <f t="shared" si="7"/>
        <v>0.25109489051094946</v>
      </c>
      <c r="I28" s="39">
        <f t="shared" si="8"/>
        <v>237</v>
      </c>
      <c r="J28" s="52">
        <f t="shared" si="9"/>
        <v>0.29461678832116861</v>
      </c>
      <c r="K28" s="39">
        <f t="shared" si="10"/>
        <v>290</v>
      </c>
      <c r="L28" s="52">
        <f t="shared" si="11"/>
        <v>0.33813868613138776</v>
      </c>
      <c r="M28" s="39">
        <f t="shared" si="12"/>
        <v>343</v>
      </c>
      <c r="N28" s="53">
        <f t="shared" si="13"/>
        <v>0.3816605839416069</v>
      </c>
    </row>
    <row r="29" spans="1:14" x14ac:dyDescent="0.25">
      <c r="A29" s="37">
        <f t="shared" si="0"/>
        <v>26</v>
      </c>
      <c r="B29" s="52">
        <f t="shared" si="1"/>
        <v>0.12135036496350374</v>
      </c>
      <c r="C29" s="39">
        <f t="shared" si="2"/>
        <v>79</v>
      </c>
      <c r="D29" s="52">
        <f t="shared" si="3"/>
        <v>0.16487226277372288</v>
      </c>
      <c r="E29" s="39">
        <f t="shared" si="4"/>
        <v>132</v>
      </c>
      <c r="F29" s="52">
        <f t="shared" si="5"/>
        <v>0.20839416058394203</v>
      </c>
      <c r="G29" s="39">
        <f t="shared" si="6"/>
        <v>185</v>
      </c>
      <c r="H29" s="52">
        <f t="shared" si="7"/>
        <v>0.25191605839416115</v>
      </c>
      <c r="I29" s="39">
        <f t="shared" si="8"/>
        <v>238</v>
      </c>
      <c r="J29" s="52">
        <f t="shared" si="9"/>
        <v>0.29543795620438029</v>
      </c>
      <c r="K29" s="39">
        <f t="shared" si="10"/>
        <v>291</v>
      </c>
      <c r="L29" s="52">
        <f t="shared" si="11"/>
        <v>0.33895985401459944</v>
      </c>
      <c r="M29" s="39">
        <f t="shared" si="12"/>
        <v>344</v>
      </c>
      <c r="N29" s="53">
        <f t="shared" si="13"/>
        <v>0.38248175182481858</v>
      </c>
    </row>
    <row r="30" spans="1:14" x14ac:dyDescent="0.25">
      <c r="A30" s="37">
        <f t="shared" si="0"/>
        <v>27</v>
      </c>
      <c r="B30" s="52">
        <f t="shared" si="1"/>
        <v>0.12217153284671542</v>
      </c>
      <c r="C30" s="39">
        <f t="shared" si="2"/>
        <v>80</v>
      </c>
      <c r="D30" s="52">
        <f t="shared" si="3"/>
        <v>0.16569343065693456</v>
      </c>
      <c r="E30" s="39">
        <f t="shared" si="4"/>
        <v>133</v>
      </c>
      <c r="F30" s="52">
        <f t="shared" si="5"/>
        <v>0.20921532846715371</v>
      </c>
      <c r="G30" s="39">
        <f t="shared" si="6"/>
        <v>186</v>
      </c>
      <c r="H30" s="52">
        <f t="shared" si="7"/>
        <v>0.25273722627737283</v>
      </c>
      <c r="I30" s="39">
        <f t="shared" si="8"/>
        <v>239</v>
      </c>
      <c r="J30" s="52">
        <f t="shared" si="9"/>
        <v>0.29625912408759197</v>
      </c>
      <c r="K30" s="39">
        <f t="shared" si="10"/>
        <v>292</v>
      </c>
      <c r="L30" s="52">
        <f t="shared" si="11"/>
        <v>0.33978102189781112</v>
      </c>
      <c r="M30" s="39">
        <f t="shared" si="12"/>
        <v>345</v>
      </c>
      <c r="N30" s="53">
        <f t="shared" si="13"/>
        <v>0.38330291970803027</v>
      </c>
    </row>
    <row r="31" spans="1:14" x14ac:dyDescent="0.25">
      <c r="A31" s="37">
        <f t="shared" si="0"/>
        <v>28</v>
      </c>
      <c r="B31" s="52">
        <f t="shared" si="1"/>
        <v>0.1229927007299271</v>
      </c>
      <c r="C31" s="39">
        <f t="shared" si="2"/>
        <v>81</v>
      </c>
      <c r="D31" s="52">
        <f t="shared" si="3"/>
        <v>0.16651459854014625</v>
      </c>
      <c r="E31" s="39">
        <f t="shared" si="4"/>
        <v>134</v>
      </c>
      <c r="F31" s="52">
        <f t="shared" si="5"/>
        <v>0.21003649635036539</v>
      </c>
      <c r="G31" s="39">
        <f t="shared" si="6"/>
        <v>187</v>
      </c>
      <c r="H31" s="52">
        <f t="shared" si="7"/>
        <v>0.25355839416058451</v>
      </c>
      <c r="I31" s="39">
        <f t="shared" si="8"/>
        <v>240</v>
      </c>
      <c r="J31" s="52">
        <f t="shared" si="9"/>
        <v>0.29708029197080366</v>
      </c>
      <c r="K31" s="39">
        <f t="shared" si="10"/>
        <v>293</v>
      </c>
      <c r="L31" s="52">
        <f t="shared" si="11"/>
        <v>0.3406021897810228</v>
      </c>
      <c r="M31" s="39">
        <f t="shared" si="12"/>
        <v>346</v>
      </c>
      <c r="N31" s="53">
        <f t="shared" si="13"/>
        <v>0.38412408759124195</v>
      </c>
    </row>
    <row r="32" spans="1:14" x14ac:dyDescent="0.25">
      <c r="A32" s="37">
        <f t="shared" si="0"/>
        <v>29</v>
      </c>
      <c r="B32" s="52">
        <f t="shared" si="1"/>
        <v>0.12381386861313878</v>
      </c>
      <c r="C32" s="39">
        <f t="shared" si="2"/>
        <v>82</v>
      </c>
      <c r="D32" s="52">
        <f t="shared" si="3"/>
        <v>0.16733576642335793</v>
      </c>
      <c r="E32" s="39">
        <f t="shared" si="4"/>
        <v>135</v>
      </c>
      <c r="F32" s="52">
        <f t="shared" si="5"/>
        <v>0.21085766423357707</v>
      </c>
      <c r="G32" s="39">
        <f t="shared" si="6"/>
        <v>188</v>
      </c>
      <c r="H32" s="52">
        <f t="shared" si="7"/>
        <v>0.25437956204379619</v>
      </c>
      <c r="I32" s="39">
        <f t="shared" si="8"/>
        <v>241</v>
      </c>
      <c r="J32" s="52">
        <f t="shared" si="9"/>
        <v>0.29790145985401534</v>
      </c>
      <c r="K32" s="39">
        <f t="shared" si="10"/>
        <v>294</v>
      </c>
      <c r="L32" s="52">
        <f t="shared" si="11"/>
        <v>0.34142335766423448</v>
      </c>
      <c r="M32" s="39">
        <f t="shared" si="12"/>
        <v>347</v>
      </c>
      <c r="N32" s="53">
        <f t="shared" si="13"/>
        <v>0.38494525547445363</v>
      </c>
    </row>
    <row r="33" spans="1:14" x14ac:dyDescent="0.25">
      <c r="A33" s="37">
        <f t="shared" si="0"/>
        <v>30</v>
      </c>
      <c r="B33" s="52">
        <f t="shared" si="1"/>
        <v>0.12463503649635047</v>
      </c>
      <c r="C33" s="39">
        <f t="shared" si="2"/>
        <v>83</v>
      </c>
      <c r="D33" s="52">
        <f t="shared" si="3"/>
        <v>0.16815693430656961</v>
      </c>
      <c r="E33" s="39">
        <f t="shared" si="4"/>
        <v>136</v>
      </c>
      <c r="F33" s="52">
        <f t="shared" si="5"/>
        <v>0.21167883211678876</v>
      </c>
      <c r="G33" s="39">
        <f t="shared" si="6"/>
        <v>189</v>
      </c>
      <c r="H33" s="52">
        <f t="shared" si="7"/>
        <v>0.25520072992700787</v>
      </c>
      <c r="I33" s="39">
        <f t="shared" si="8"/>
        <v>242</v>
      </c>
      <c r="J33" s="52">
        <f t="shared" si="9"/>
        <v>0.29872262773722702</v>
      </c>
      <c r="K33" s="39">
        <f t="shared" si="10"/>
        <v>295</v>
      </c>
      <c r="L33" s="52">
        <f t="shared" si="11"/>
        <v>0.34224452554744617</v>
      </c>
      <c r="M33" s="39">
        <f t="shared" si="12"/>
        <v>348</v>
      </c>
      <c r="N33" s="53">
        <f t="shared" si="13"/>
        <v>0.38576642335766531</v>
      </c>
    </row>
    <row r="34" spans="1:14" x14ac:dyDescent="0.25">
      <c r="A34" s="37">
        <f t="shared" si="0"/>
        <v>31</v>
      </c>
      <c r="B34" s="52">
        <f t="shared" si="1"/>
        <v>0.12545620437956215</v>
      </c>
      <c r="C34" s="39">
        <f t="shared" si="2"/>
        <v>84</v>
      </c>
      <c r="D34" s="52">
        <f t="shared" si="3"/>
        <v>0.16897810218978129</v>
      </c>
      <c r="E34" s="39">
        <f t="shared" si="4"/>
        <v>137</v>
      </c>
      <c r="F34" s="52">
        <f t="shared" si="5"/>
        <v>0.21250000000000044</v>
      </c>
      <c r="G34" s="39">
        <f t="shared" si="6"/>
        <v>190</v>
      </c>
      <c r="H34" s="52">
        <f t="shared" si="7"/>
        <v>0.25602189781021956</v>
      </c>
      <c r="I34" s="39">
        <f t="shared" si="8"/>
        <v>243</v>
      </c>
      <c r="J34" s="52">
        <f t="shared" si="9"/>
        <v>0.2995437956204387</v>
      </c>
      <c r="K34" s="39">
        <f t="shared" si="10"/>
        <v>296</v>
      </c>
      <c r="L34" s="52">
        <f t="shared" si="11"/>
        <v>0.34306569343065785</v>
      </c>
      <c r="M34" s="39">
        <f t="shared" si="12"/>
        <v>349</v>
      </c>
      <c r="N34" s="53">
        <f t="shared" si="13"/>
        <v>0.38658759124087699</v>
      </c>
    </row>
    <row r="35" spans="1:14" x14ac:dyDescent="0.25">
      <c r="A35" s="37">
        <f>SUM(A34,1)</f>
        <v>32</v>
      </c>
      <c r="B35" s="52">
        <f t="shared" si="1"/>
        <v>0.12627737226277383</v>
      </c>
      <c r="C35" s="39">
        <f t="shared" si="2"/>
        <v>85</v>
      </c>
      <c r="D35" s="52">
        <f t="shared" si="3"/>
        <v>0.16979927007299297</v>
      </c>
      <c r="E35" s="39">
        <f t="shared" si="4"/>
        <v>138</v>
      </c>
      <c r="F35" s="52">
        <f t="shared" si="5"/>
        <v>0.21332116788321212</v>
      </c>
      <c r="G35" s="39">
        <f t="shared" si="6"/>
        <v>191</v>
      </c>
      <c r="H35" s="52">
        <f t="shared" si="7"/>
        <v>0.25684306569343124</v>
      </c>
      <c r="I35" s="39">
        <f t="shared" si="8"/>
        <v>244</v>
      </c>
      <c r="J35" s="52">
        <f t="shared" si="9"/>
        <v>0.30036496350365038</v>
      </c>
      <c r="K35" s="39">
        <f t="shared" si="10"/>
        <v>297</v>
      </c>
      <c r="L35" s="52">
        <f t="shared" si="11"/>
        <v>0.34388686131386953</v>
      </c>
      <c r="M35" s="39">
        <f t="shared" si="12"/>
        <v>350</v>
      </c>
      <c r="N35" s="53">
        <f t="shared" si="13"/>
        <v>0.38740875912408868</v>
      </c>
    </row>
    <row r="36" spans="1:14" x14ac:dyDescent="0.25">
      <c r="A36" s="37">
        <f t="shared" si="0"/>
        <v>33</v>
      </c>
      <c r="B36" s="52">
        <f t="shared" si="1"/>
        <v>0.12709854014598551</v>
      </c>
      <c r="C36" s="39">
        <f t="shared" si="2"/>
        <v>86</v>
      </c>
      <c r="D36" s="52">
        <f t="shared" si="3"/>
        <v>0.17062043795620466</v>
      </c>
      <c r="E36" s="39">
        <f t="shared" si="4"/>
        <v>139</v>
      </c>
      <c r="F36" s="52">
        <f t="shared" si="5"/>
        <v>0.2141423357664238</v>
      </c>
      <c r="G36" s="39">
        <f t="shared" si="6"/>
        <v>192</v>
      </c>
      <c r="H36" s="52">
        <f t="shared" si="7"/>
        <v>0.25766423357664292</v>
      </c>
      <c r="I36" s="39">
        <f t="shared" si="8"/>
        <v>245</v>
      </c>
      <c r="J36" s="52">
        <f t="shared" si="9"/>
        <v>0.30118613138686207</v>
      </c>
      <c r="K36" s="39">
        <f t="shared" si="10"/>
        <v>298</v>
      </c>
      <c r="L36" s="52">
        <f t="shared" si="11"/>
        <v>0.34470802919708121</v>
      </c>
      <c r="M36" s="39">
        <f t="shared" si="12"/>
        <v>351</v>
      </c>
      <c r="N36" s="53">
        <f t="shared" si="13"/>
        <v>0.38822992700730036</v>
      </c>
    </row>
    <row r="37" spans="1:14" x14ac:dyDescent="0.25">
      <c r="A37" s="37">
        <f t="shared" si="0"/>
        <v>34</v>
      </c>
      <c r="B37" s="52">
        <f t="shared" si="1"/>
        <v>0.12791970802919719</v>
      </c>
      <c r="C37" s="39">
        <f t="shared" si="2"/>
        <v>87</v>
      </c>
      <c r="D37" s="52">
        <f t="shared" si="3"/>
        <v>0.17144160583941634</v>
      </c>
      <c r="E37" s="39">
        <f t="shared" si="4"/>
        <v>140</v>
      </c>
      <c r="F37" s="52">
        <f t="shared" si="5"/>
        <v>0.21496350364963548</v>
      </c>
      <c r="G37" s="39">
        <f t="shared" si="6"/>
        <v>193</v>
      </c>
      <c r="H37" s="52">
        <f t="shared" si="7"/>
        <v>0.2584854014598546</v>
      </c>
      <c r="I37" s="39">
        <f t="shared" si="8"/>
        <v>246</v>
      </c>
      <c r="J37" s="52">
        <f t="shared" si="9"/>
        <v>0.30200729927007375</v>
      </c>
      <c r="K37" s="39">
        <f t="shared" si="10"/>
        <v>299</v>
      </c>
      <c r="L37" s="52">
        <f t="shared" si="11"/>
        <v>0.34552919708029289</v>
      </c>
      <c r="M37" s="39">
        <f t="shared" si="12"/>
        <v>352</v>
      </c>
      <c r="N37" s="53">
        <f t="shared" si="13"/>
        <v>0.38905109489051204</v>
      </c>
    </row>
    <row r="38" spans="1:14" x14ac:dyDescent="0.25">
      <c r="A38" s="37">
        <f t="shared" si="0"/>
        <v>35</v>
      </c>
      <c r="B38" s="52">
        <f t="shared" si="1"/>
        <v>0.12874087591240888</v>
      </c>
      <c r="C38" s="39">
        <f t="shared" si="2"/>
        <v>88</v>
      </c>
      <c r="D38" s="52">
        <f t="shared" si="3"/>
        <v>0.17226277372262802</v>
      </c>
      <c r="E38" s="39">
        <f t="shared" si="4"/>
        <v>141</v>
      </c>
      <c r="F38" s="52">
        <f t="shared" si="5"/>
        <v>0.21578467153284717</v>
      </c>
      <c r="G38" s="39">
        <f t="shared" si="6"/>
        <v>194</v>
      </c>
      <c r="H38" s="52">
        <f t="shared" si="7"/>
        <v>0.25930656934306628</v>
      </c>
      <c r="I38" s="39">
        <f t="shared" si="8"/>
        <v>247</v>
      </c>
      <c r="J38" s="52">
        <f t="shared" si="9"/>
        <v>0.30282846715328543</v>
      </c>
      <c r="K38" s="39">
        <f t="shared" si="10"/>
        <v>300</v>
      </c>
      <c r="L38" s="52">
        <f t="shared" si="11"/>
        <v>0.34635036496350458</v>
      </c>
      <c r="M38" s="39">
        <f t="shared" si="12"/>
        <v>353</v>
      </c>
      <c r="N38" s="53">
        <f t="shared" si="13"/>
        <v>0.38987226277372372</v>
      </c>
    </row>
    <row r="39" spans="1:14" x14ac:dyDescent="0.25">
      <c r="A39" s="37">
        <f t="shared" si="0"/>
        <v>36</v>
      </c>
      <c r="B39" s="52">
        <f t="shared" si="1"/>
        <v>0.12956204379562056</v>
      </c>
      <c r="C39" s="39">
        <f t="shared" si="2"/>
        <v>89</v>
      </c>
      <c r="D39" s="52">
        <f t="shared" si="3"/>
        <v>0.1730839416058397</v>
      </c>
      <c r="E39" s="39">
        <f t="shared" si="4"/>
        <v>142</v>
      </c>
      <c r="F39" s="52">
        <f t="shared" si="5"/>
        <v>0.21660583941605885</v>
      </c>
      <c r="G39" s="39">
        <f t="shared" si="6"/>
        <v>195</v>
      </c>
      <c r="H39" s="52">
        <f t="shared" si="7"/>
        <v>0.26012773722627797</v>
      </c>
      <c r="I39" s="39">
        <f t="shared" si="8"/>
        <v>248</v>
      </c>
      <c r="J39" s="52">
        <f t="shared" si="9"/>
        <v>0.30364963503649711</v>
      </c>
      <c r="K39" s="39">
        <f t="shared" si="10"/>
        <v>301</v>
      </c>
      <c r="L39" s="52">
        <f t="shared" si="11"/>
        <v>0.34717153284671626</v>
      </c>
      <c r="M39" s="39">
        <f t="shared" si="12"/>
        <v>354</v>
      </c>
      <c r="N39" s="53">
        <f t="shared" si="13"/>
        <v>0.3906934306569354</v>
      </c>
    </row>
    <row r="40" spans="1:14" x14ac:dyDescent="0.25">
      <c r="A40" s="37">
        <f t="shared" si="0"/>
        <v>37</v>
      </c>
      <c r="B40" s="52">
        <f t="shared" si="1"/>
        <v>0.13038321167883224</v>
      </c>
      <c r="C40" s="39">
        <f t="shared" si="2"/>
        <v>90</v>
      </c>
      <c r="D40" s="52">
        <f t="shared" si="3"/>
        <v>0.17390510948905138</v>
      </c>
      <c r="E40" s="39">
        <f t="shared" si="4"/>
        <v>143</v>
      </c>
      <c r="F40" s="52">
        <f t="shared" si="5"/>
        <v>0.21742700729927053</v>
      </c>
      <c r="G40" s="39">
        <f t="shared" si="6"/>
        <v>196</v>
      </c>
      <c r="H40" s="52">
        <f t="shared" si="7"/>
        <v>0.26094890510948965</v>
      </c>
      <c r="I40" s="39">
        <f t="shared" si="8"/>
        <v>249</v>
      </c>
      <c r="J40" s="52">
        <f t="shared" si="9"/>
        <v>0.30447080291970879</v>
      </c>
      <c r="K40" s="39">
        <f t="shared" si="10"/>
        <v>302</v>
      </c>
      <c r="L40" s="52">
        <f t="shared" si="11"/>
        <v>0.34799270072992794</v>
      </c>
      <c r="M40" s="39">
        <f t="shared" si="12"/>
        <v>355</v>
      </c>
      <c r="N40" s="53">
        <f t="shared" si="13"/>
        <v>0.39151459854014709</v>
      </c>
    </row>
    <row r="41" spans="1:14" x14ac:dyDescent="0.25">
      <c r="A41" s="37">
        <f t="shared" si="0"/>
        <v>38</v>
      </c>
      <c r="B41" s="52">
        <f t="shared" si="1"/>
        <v>0.13120437956204392</v>
      </c>
      <c r="C41" s="39">
        <f t="shared" si="2"/>
        <v>91</v>
      </c>
      <c r="D41" s="52">
        <f t="shared" si="3"/>
        <v>0.17472627737226307</v>
      </c>
      <c r="E41" s="39">
        <f t="shared" si="4"/>
        <v>144</v>
      </c>
      <c r="F41" s="52">
        <f t="shared" si="5"/>
        <v>0.21824817518248221</v>
      </c>
      <c r="G41" s="39">
        <f t="shared" si="6"/>
        <v>197</v>
      </c>
      <c r="H41" s="52">
        <f t="shared" si="7"/>
        <v>0.26177007299270133</v>
      </c>
      <c r="I41" s="39">
        <f t="shared" si="8"/>
        <v>250</v>
      </c>
      <c r="J41" s="52">
        <f t="shared" si="9"/>
        <v>0.30529197080292048</v>
      </c>
      <c r="K41" s="39">
        <f t="shared" si="10"/>
        <v>303</v>
      </c>
      <c r="L41" s="52">
        <f t="shared" si="11"/>
        <v>0.34881386861313962</v>
      </c>
      <c r="M41" s="39">
        <f t="shared" si="12"/>
        <v>356</v>
      </c>
      <c r="N41" s="53">
        <f t="shared" si="13"/>
        <v>0.39233576642335877</v>
      </c>
    </row>
    <row r="42" spans="1:14" x14ac:dyDescent="0.25">
      <c r="A42" s="37">
        <f t="shared" si="0"/>
        <v>39</v>
      </c>
      <c r="B42" s="52">
        <f t="shared" si="1"/>
        <v>0.1320255474452556</v>
      </c>
      <c r="C42" s="39">
        <f t="shared" si="2"/>
        <v>92</v>
      </c>
      <c r="D42" s="52">
        <f t="shared" si="3"/>
        <v>0.17554744525547475</v>
      </c>
      <c r="E42" s="39">
        <f t="shared" si="4"/>
        <v>145</v>
      </c>
      <c r="F42" s="52">
        <f t="shared" si="5"/>
        <v>0.21906934306569389</v>
      </c>
      <c r="G42" s="39">
        <f t="shared" si="6"/>
        <v>198</v>
      </c>
      <c r="H42" s="52">
        <f t="shared" si="7"/>
        <v>0.26259124087591301</v>
      </c>
      <c r="I42" s="39">
        <f t="shared" si="8"/>
        <v>251</v>
      </c>
      <c r="J42" s="52">
        <f t="shared" si="9"/>
        <v>0.30611313868613216</v>
      </c>
      <c r="K42" s="39">
        <f t="shared" si="10"/>
        <v>304</v>
      </c>
      <c r="L42" s="52">
        <f t="shared" si="11"/>
        <v>0.3496350364963513</v>
      </c>
      <c r="M42" s="39">
        <f t="shared" si="12"/>
        <v>357</v>
      </c>
      <c r="N42" s="53">
        <f t="shared" si="13"/>
        <v>0.39315693430657045</v>
      </c>
    </row>
    <row r="43" spans="1:14" x14ac:dyDescent="0.25">
      <c r="A43" s="37">
        <f t="shared" si="0"/>
        <v>40</v>
      </c>
      <c r="B43" s="52">
        <f t="shared" si="1"/>
        <v>0.13284671532846729</v>
      </c>
      <c r="C43" s="39">
        <f t="shared" si="2"/>
        <v>93</v>
      </c>
      <c r="D43" s="52">
        <f t="shared" si="3"/>
        <v>0.17636861313868643</v>
      </c>
      <c r="E43" s="39">
        <f t="shared" si="4"/>
        <v>146</v>
      </c>
      <c r="F43" s="52">
        <f t="shared" si="5"/>
        <v>0.21989051094890558</v>
      </c>
      <c r="G43" s="39">
        <f t="shared" si="6"/>
        <v>199</v>
      </c>
      <c r="H43" s="52">
        <f t="shared" si="7"/>
        <v>0.26341240875912469</v>
      </c>
      <c r="I43" s="39">
        <f t="shared" si="8"/>
        <v>252</v>
      </c>
      <c r="J43" s="52">
        <f t="shared" si="9"/>
        <v>0.30693430656934384</v>
      </c>
      <c r="K43" s="39">
        <f t="shared" si="10"/>
        <v>305</v>
      </c>
      <c r="L43" s="52">
        <f t="shared" si="11"/>
        <v>0.35045620437956299</v>
      </c>
      <c r="M43" s="39">
        <f t="shared" si="12"/>
        <v>358</v>
      </c>
      <c r="N43" s="53">
        <f t="shared" si="13"/>
        <v>0.39397810218978213</v>
      </c>
    </row>
    <row r="44" spans="1:14" x14ac:dyDescent="0.25">
      <c r="A44" s="37">
        <f t="shared" si="0"/>
        <v>41</v>
      </c>
      <c r="B44" s="52">
        <f t="shared" si="1"/>
        <v>0.13366788321167897</v>
      </c>
      <c r="C44" s="39">
        <f t="shared" si="2"/>
        <v>94</v>
      </c>
      <c r="D44" s="52">
        <f t="shared" si="3"/>
        <v>0.17718978102189811</v>
      </c>
      <c r="E44" s="39">
        <f t="shared" si="4"/>
        <v>147</v>
      </c>
      <c r="F44" s="52">
        <f t="shared" si="5"/>
        <v>0.22071167883211726</v>
      </c>
      <c r="G44" s="39">
        <f t="shared" si="6"/>
        <v>200</v>
      </c>
      <c r="H44" s="52">
        <f t="shared" si="7"/>
        <v>0.26423357664233638</v>
      </c>
      <c r="I44" s="39">
        <f t="shared" si="8"/>
        <v>253</v>
      </c>
      <c r="J44" s="52">
        <f t="shared" si="9"/>
        <v>0.30775547445255552</v>
      </c>
      <c r="K44" s="39">
        <f t="shared" si="10"/>
        <v>306</v>
      </c>
      <c r="L44" s="52">
        <f t="shared" si="11"/>
        <v>0.35127737226277467</v>
      </c>
      <c r="M44" s="39">
        <f t="shared" si="12"/>
        <v>359</v>
      </c>
      <c r="N44" s="53">
        <f t="shared" si="13"/>
        <v>0.39479927007299381</v>
      </c>
    </row>
    <row r="45" spans="1:14" x14ac:dyDescent="0.25">
      <c r="A45" s="37">
        <f t="shared" si="0"/>
        <v>42</v>
      </c>
      <c r="B45" s="52">
        <f t="shared" si="1"/>
        <v>0.13448905109489065</v>
      </c>
      <c r="C45" s="39">
        <f t="shared" si="2"/>
        <v>95</v>
      </c>
      <c r="D45" s="52">
        <f t="shared" si="3"/>
        <v>0.17801094890510979</v>
      </c>
      <c r="E45" s="39">
        <f t="shared" si="4"/>
        <v>148</v>
      </c>
      <c r="F45" s="52">
        <f t="shared" si="5"/>
        <v>0.22153284671532894</v>
      </c>
      <c r="G45" s="39">
        <f t="shared" si="6"/>
        <v>201</v>
      </c>
      <c r="H45" s="52">
        <f t="shared" si="7"/>
        <v>0.26505474452554806</v>
      </c>
      <c r="I45" s="39">
        <f t="shared" si="8"/>
        <v>254</v>
      </c>
      <c r="J45" s="52">
        <f t="shared" si="9"/>
        <v>0.3085766423357672</v>
      </c>
      <c r="K45" s="39">
        <f t="shared" si="10"/>
        <v>307</v>
      </c>
      <c r="L45" s="52">
        <f t="shared" si="11"/>
        <v>0.35209854014598635</v>
      </c>
      <c r="M45" s="39">
        <f t="shared" si="12"/>
        <v>360</v>
      </c>
      <c r="N45" s="53">
        <f t="shared" si="13"/>
        <v>0.3956204379562055</v>
      </c>
    </row>
    <row r="46" spans="1:14" x14ac:dyDescent="0.25">
      <c r="A46" s="37">
        <f t="shared" si="0"/>
        <v>43</v>
      </c>
      <c r="B46" s="52">
        <f t="shared" si="1"/>
        <v>0.13531021897810233</v>
      </c>
      <c r="C46" s="39">
        <f t="shared" si="2"/>
        <v>96</v>
      </c>
      <c r="D46" s="52">
        <f t="shared" si="3"/>
        <v>0.17883211678832148</v>
      </c>
      <c r="E46" s="39">
        <f t="shared" si="4"/>
        <v>149</v>
      </c>
      <c r="F46" s="52">
        <f t="shared" si="5"/>
        <v>0.22235401459854062</v>
      </c>
      <c r="G46" s="39">
        <f t="shared" si="6"/>
        <v>202</v>
      </c>
      <c r="H46" s="52">
        <f t="shared" si="7"/>
        <v>0.26587591240875974</v>
      </c>
      <c r="I46" s="39">
        <f t="shared" si="8"/>
        <v>255</v>
      </c>
      <c r="J46" s="52">
        <f t="shared" si="9"/>
        <v>0.30939781021897889</v>
      </c>
      <c r="K46" s="39">
        <f t="shared" si="10"/>
        <v>308</v>
      </c>
      <c r="L46" s="52">
        <f t="shared" si="11"/>
        <v>0.35291970802919803</v>
      </c>
      <c r="M46" s="39">
        <f t="shared" si="12"/>
        <v>361</v>
      </c>
      <c r="N46" s="53">
        <f t="shared" si="13"/>
        <v>0.39644160583941718</v>
      </c>
    </row>
    <row r="47" spans="1:14" x14ac:dyDescent="0.25">
      <c r="A47" s="37">
        <f t="shared" si="0"/>
        <v>44</v>
      </c>
      <c r="B47" s="52">
        <f t="shared" si="1"/>
        <v>0.13613138686131401</v>
      </c>
      <c r="C47" s="39">
        <f t="shared" si="2"/>
        <v>97</v>
      </c>
      <c r="D47" s="52">
        <f t="shared" si="3"/>
        <v>0.17965328467153316</v>
      </c>
      <c r="E47" s="39">
        <f t="shared" si="4"/>
        <v>150</v>
      </c>
      <c r="F47" s="52">
        <f t="shared" si="5"/>
        <v>0.2231751824817523</v>
      </c>
      <c r="G47" s="39">
        <f t="shared" si="6"/>
        <v>203</v>
      </c>
      <c r="H47" s="52">
        <f t="shared" si="7"/>
        <v>0.26669708029197142</v>
      </c>
      <c r="I47" s="39">
        <f t="shared" si="8"/>
        <v>256</v>
      </c>
      <c r="J47" s="52">
        <f t="shared" si="9"/>
        <v>0.31021897810219057</v>
      </c>
      <c r="K47" s="39">
        <f t="shared" si="10"/>
        <v>309</v>
      </c>
      <c r="L47" s="52">
        <f t="shared" si="11"/>
        <v>0.35374087591240971</v>
      </c>
      <c r="M47" s="39">
        <f t="shared" si="12"/>
        <v>362</v>
      </c>
      <c r="N47" s="53">
        <f t="shared" si="13"/>
        <v>0.39726277372262886</v>
      </c>
    </row>
    <row r="48" spans="1:14" x14ac:dyDescent="0.25">
      <c r="A48" s="37">
        <f t="shared" si="0"/>
        <v>45</v>
      </c>
      <c r="B48" s="52">
        <f t="shared" si="1"/>
        <v>0.1369525547445257</v>
      </c>
      <c r="C48" s="39">
        <f t="shared" si="2"/>
        <v>98</v>
      </c>
      <c r="D48" s="52">
        <f t="shared" si="3"/>
        <v>0.18047445255474484</v>
      </c>
      <c r="E48" s="39">
        <f t="shared" si="4"/>
        <v>151</v>
      </c>
      <c r="F48" s="52">
        <f t="shared" si="5"/>
        <v>0.22399635036496399</v>
      </c>
      <c r="G48" s="39">
        <f t="shared" si="6"/>
        <v>204</v>
      </c>
      <c r="H48" s="52">
        <f t="shared" si="7"/>
        <v>0.2675182481751831</v>
      </c>
      <c r="I48" s="39">
        <f t="shared" si="8"/>
        <v>257</v>
      </c>
      <c r="J48" s="52">
        <f t="shared" si="9"/>
        <v>0.31104014598540225</v>
      </c>
      <c r="K48" s="39">
        <f t="shared" si="10"/>
        <v>310</v>
      </c>
      <c r="L48" s="52">
        <f t="shared" si="11"/>
        <v>0.3545620437956214</v>
      </c>
      <c r="M48" s="39">
        <f t="shared" si="12"/>
        <v>363</v>
      </c>
      <c r="N48" s="53">
        <f t="shared" si="13"/>
        <v>0.39808394160584054</v>
      </c>
    </row>
    <row r="49" spans="1:14" x14ac:dyDescent="0.25">
      <c r="A49" s="37">
        <f t="shared" si="0"/>
        <v>46</v>
      </c>
      <c r="B49" s="52">
        <f t="shared" si="1"/>
        <v>0.13777372262773738</v>
      </c>
      <c r="C49" s="39">
        <f t="shared" si="2"/>
        <v>99</v>
      </c>
      <c r="D49" s="52">
        <f t="shared" si="3"/>
        <v>0.18129562043795652</v>
      </c>
      <c r="E49" s="39">
        <f t="shared" si="4"/>
        <v>152</v>
      </c>
      <c r="F49" s="52">
        <f t="shared" si="5"/>
        <v>0.22481751824817567</v>
      </c>
      <c r="G49" s="39">
        <f t="shared" si="6"/>
        <v>205</v>
      </c>
      <c r="H49" s="52">
        <f t="shared" si="7"/>
        <v>0.26833941605839479</v>
      </c>
      <c r="I49" s="39">
        <f t="shared" si="8"/>
        <v>258</v>
      </c>
      <c r="J49" s="52">
        <f t="shared" si="9"/>
        <v>0.31186131386861393</v>
      </c>
      <c r="K49" s="39">
        <f t="shared" si="10"/>
        <v>311</v>
      </c>
      <c r="L49" s="52">
        <f t="shared" si="11"/>
        <v>0.35538321167883308</v>
      </c>
      <c r="M49" s="39">
        <f t="shared" si="12"/>
        <v>364</v>
      </c>
      <c r="N49" s="53">
        <f t="shared" si="13"/>
        <v>0.39890510948905222</v>
      </c>
    </row>
    <row r="50" spans="1:14" x14ac:dyDescent="0.25">
      <c r="A50" s="37">
        <f t="shared" si="0"/>
        <v>47</v>
      </c>
      <c r="B50" s="52">
        <f t="shared" si="1"/>
        <v>0.13859489051094906</v>
      </c>
      <c r="C50" s="39">
        <f t="shared" si="2"/>
        <v>100</v>
      </c>
      <c r="D50" s="52">
        <f t="shared" si="3"/>
        <v>0.1821167883211682</v>
      </c>
      <c r="E50" s="39">
        <f t="shared" si="4"/>
        <v>153</v>
      </c>
      <c r="F50" s="52">
        <f t="shared" si="5"/>
        <v>0.22563868613138735</v>
      </c>
      <c r="G50" s="39">
        <f t="shared" si="6"/>
        <v>206</v>
      </c>
      <c r="H50" s="52">
        <f t="shared" si="7"/>
        <v>0.26916058394160647</v>
      </c>
      <c r="I50" s="39">
        <f t="shared" si="8"/>
        <v>259</v>
      </c>
      <c r="J50" s="52">
        <f t="shared" si="9"/>
        <v>0.31268248175182561</v>
      </c>
      <c r="K50" s="39">
        <f t="shared" si="10"/>
        <v>312</v>
      </c>
      <c r="L50" s="52">
        <f t="shared" si="11"/>
        <v>0.35620437956204476</v>
      </c>
      <c r="M50" s="39">
        <f t="shared" si="12"/>
        <v>365</v>
      </c>
      <c r="N50" s="53">
        <f t="shared" si="13"/>
        <v>0.39972627737226391</v>
      </c>
    </row>
    <row r="51" spans="1:14" x14ac:dyDescent="0.25">
      <c r="A51" s="37">
        <f t="shared" si="0"/>
        <v>48</v>
      </c>
      <c r="B51" s="52">
        <f t="shared" si="1"/>
        <v>0.13941605839416074</v>
      </c>
      <c r="C51" s="39">
        <f t="shared" si="2"/>
        <v>101</v>
      </c>
      <c r="D51" s="52">
        <f t="shared" si="3"/>
        <v>0.18293795620437989</v>
      </c>
      <c r="E51" s="39">
        <f t="shared" si="4"/>
        <v>154</v>
      </c>
      <c r="F51" s="52">
        <f t="shared" si="5"/>
        <v>0.22645985401459903</v>
      </c>
      <c r="G51" s="39">
        <f t="shared" si="6"/>
        <v>207</v>
      </c>
      <c r="H51" s="52">
        <f t="shared" si="7"/>
        <v>0.26998175182481815</v>
      </c>
      <c r="I51" s="39">
        <f t="shared" si="8"/>
        <v>260</v>
      </c>
      <c r="J51" s="52">
        <f t="shared" si="9"/>
        <v>0.3135036496350373</v>
      </c>
      <c r="K51" s="39">
        <f t="shared" si="10"/>
        <v>313</v>
      </c>
      <c r="L51" s="52">
        <f t="shared" si="11"/>
        <v>0.35702554744525644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0.14023722627737242</v>
      </c>
      <c r="C52" s="39">
        <f t="shared" si="2"/>
        <v>102</v>
      </c>
      <c r="D52" s="52">
        <f t="shared" si="3"/>
        <v>0.18375912408759157</v>
      </c>
      <c r="E52" s="39">
        <f t="shared" si="4"/>
        <v>155</v>
      </c>
      <c r="F52" s="52">
        <f t="shared" si="5"/>
        <v>0.22728102189781071</v>
      </c>
      <c r="G52" s="39">
        <f t="shared" si="6"/>
        <v>208</v>
      </c>
      <c r="H52" s="52">
        <f t="shared" si="7"/>
        <v>0.27080291970802983</v>
      </c>
      <c r="I52" s="39">
        <f t="shared" si="8"/>
        <v>261</v>
      </c>
      <c r="J52" s="52">
        <f t="shared" si="9"/>
        <v>0.31432481751824898</v>
      </c>
      <c r="K52" s="39">
        <f t="shared" si="10"/>
        <v>314</v>
      </c>
      <c r="L52" s="52">
        <f t="shared" si="11"/>
        <v>0.35784671532846812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0.14105839416058411</v>
      </c>
      <c r="C53" s="39">
        <f t="shared" si="2"/>
        <v>103</v>
      </c>
      <c r="D53" s="52">
        <f t="shared" si="3"/>
        <v>0.18458029197080325</v>
      </c>
      <c r="E53" s="39">
        <f t="shared" si="4"/>
        <v>156</v>
      </c>
      <c r="F53" s="52">
        <f t="shared" si="5"/>
        <v>0.2281021897810224</v>
      </c>
      <c r="G53" s="39">
        <f t="shared" si="6"/>
        <v>209</v>
      </c>
      <c r="H53" s="52">
        <f t="shared" si="7"/>
        <v>0.27162408759124151</v>
      </c>
      <c r="I53" s="39">
        <f t="shared" si="8"/>
        <v>262</v>
      </c>
      <c r="J53" s="52">
        <f t="shared" si="9"/>
        <v>0.31514598540146066</v>
      </c>
      <c r="K53" s="39">
        <f t="shared" si="10"/>
        <v>315</v>
      </c>
      <c r="L53" s="52">
        <f t="shared" si="11"/>
        <v>0.35866788321167981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0.14187956204379579</v>
      </c>
      <c r="C54" s="39">
        <f t="shared" si="2"/>
        <v>104</v>
      </c>
      <c r="D54" s="52">
        <f t="shared" si="3"/>
        <v>0.18540145985401493</v>
      </c>
      <c r="E54" s="39">
        <f t="shared" si="4"/>
        <v>157</v>
      </c>
      <c r="F54" s="52">
        <f t="shared" si="5"/>
        <v>0.22892335766423408</v>
      </c>
      <c r="G54" s="39">
        <f t="shared" si="6"/>
        <v>210</v>
      </c>
      <c r="H54" s="52">
        <f t="shared" si="7"/>
        <v>0.2724452554744532</v>
      </c>
      <c r="I54" s="39">
        <f t="shared" si="8"/>
        <v>263</v>
      </c>
      <c r="J54" s="52">
        <f t="shared" si="9"/>
        <v>0.31596715328467234</v>
      </c>
      <c r="K54" s="39">
        <f t="shared" si="10"/>
        <v>316</v>
      </c>
      <c r="L54" s="52">
        <f t="shared" si="11"/>
        <v>0.35948905109489149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0.14270072992700747</v>
      </c>
      <c r="C55" s="39">
        <f t="shared" si="2"/>
        <v>105</v>
      </c>
      <c r="D55" s="52">
        <f t="shared" si="3"/>
        <v>0.18622262773722661</v>
      </c>
      <c r="E55" s="39">
        <f t="shared" si="4"/>
        <v>158</v>
      </c>
      <c r="F55" s="52">
        <f t="shared" si="5"/>
        <v>0.22974452554744576</v>
      </c>
      <c r="G55" s="39">
        <f t="shared" si="6"/>
        <v>211</v>
      </c>
      <c r="H55" s="52">
        <f t="shared" si="7"/>
        <v>0.27326642335766488</v>
      </c>
      <c r="I55" s="39">
        <f t="shared" si="8"/>
        <v>264</v>
      </c>
      <c r="J55" s="52">
        <f t="shared" si="9"/>
        <v>0.31678832116788402</v>
      </c>
      <c r="K55" s="39">
        <f t="shared" si="10"/>
        <v>317</v>
      </c>
      <c r="L55" s="52">
        <f t="shared" si="11"/>
        <v>0.36031021897810317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0.14352189781021915</v>
      </c>
      <c r="C56" s="45">
        <f t="shared" si="2"/>
        <v>106</v>
      </c>
      <c r="D56" s="54">
        <f t="shared" si="3"/>
        <v>0.1870437956204383</v>
      </c>
      <c r="E56" s="45">
        <f t="shared" si="4"/>
        <v>159</v>
      </c>
      <c r="F56" s="54">
        <f t="shared" si="5"/>
        <v>0.23056569343065744</v>
      </c>
      <c r="G56" s="45">
        <f t="shared" si="6"/>
        <v>212</v>
      </c>
      <c r="H56" s="54">
        <f t="shared" si="7"/>
        <v>0.27408759124087656</v>
      </c>
      <c r="I56" s="45">
        <f t="shared" si="8"/>
        <v>265</v>
      </c>
      <c r="J56" s="54">
        <f t="shared" si="9"/>
        <v>0.31760948905109571</v>
      </c>
      <c r="K56" s="45">
        <f t="shared" si="10"/>
        <v>318</v>
      </c>
      <c r="L56" s="54">
        <f t="shared" si="11"/>
        <v>0.36113138686131485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0.40054744525547559</v>
      </c>
      <c r="C59" s="34">
        <f>SUM(A111,1)</f>
        <v>419</v>
      </c>
      <c r="D59" s="50">
        <f>SUM(B111,S$3)</f>
        <v>0.44406934306569473</v>
      </c>
      <c r="E59" s="34">
        <f>SUM(C111,1)</f>
        <v>472</v>
      </c>
      <c r="F59" s="50">
        <f>SUM(D111,S$3)</f>
        <v>0.48759124087591388</v>
      </c>
      <c r="G59" s="34">
        <f>SUM(E111,1)</f>
        <v>525</v>
      </c>
      <c r="H59" s="50">
        <f>SUM(F111,S$3)</f>
        <v>0.53111313868613097</v>
      </c>
      <c r="I59" s="34">
        <f>SUM(G111,1)</f>
        <v>578</v>
      </c>
      <c r="J59" s="50">
        <f>SUM(H111,S$3)</f>
        <v>0.57463503649634717</v>
      </c>
      <c r="K59" s="34">
        <f>SUM(I111,1)</f>
        <v>631</v>
      </c>
      <c r="L59" s="50">
        <f>SUM(J111,S$3)</f>
        <v>0.61815693430656338</v>
      </c>
      <c r="M59" s="34">
        <f>SUM(K111,1)</f>
        <v>684</v>
      </c>
      <c r="N59" s="51">
        <f>SUM(L111,S$3)</f>
        <v>0.66167883211677958</v>
      </c>
    </row>
    <row r="60" spans="1:14" x14ac:dyDescent="0.25">
      <c r="A60" s="37">
        <f>SUM(A59,1)</f>
        <v>367</v>
      </c>
      <c r="B60" s="52">
        <f>SUM(B59,S$3)</f>
        <v>0.40136861313868727</v>
      </c>
      <c r="C60" s="39">
        <f t="shared" ref="C60:C111" si="14">SUM(C59,1)</f>
        <v>420</v>
      </c>
      <c r="D60" s="52">
        <f>SUM(D59,S$3)</f>
        <v>0.44489051094890641</v>
      </c>
      <c r="E60" s="39">
        <f t="shared" ref="E60:E111" si="15">SUM(E59,1)</f>
        <v>473</v>
      </c>
      <c r="F60" s="52">
        <f>SUM(F59,S$3)</f>
        <v>0.48841240875912556</v>
      </c>
      <c r="G60" s="39">
        <f t="shared" ref="G60:G111" si="16">SUM(G59,1)</f>
        <v>526</v>
      </c>
      <c r="H60" s="52">
        <f>SUM(H59,S$3)</f>
        <v>0.5319343065693426</v>
      </c>
      <c r="I60" s="39">
        <f t="shared" ref="I60:I111" si="17">SUM(I59,1)</f>
        <v>579</v>
      </c>
      <c r="J60" s="52">
        <f>SUM(J59,S$3)</f>
        <v>0.5754562043795588</v>
      </c>
      <c r="K60" s="39">
        <f t="shared" ref="K60:K111" si="18">SUM(K59,1)</f>
        <v>632</v>
      </c>
      <c r="L60" s="52">
        <f>SUM(L59,S$3)</f>
        <v>0.618978102189775</v>
      </c>
      <c r="M60" s="39">
        <f t="shared" ref="M60:M105" si="19">SUM(M59,1)</f>
        <v>685</v>
      </c>
      <c r="N60" s="53">
        <f>SUM(N59,S$3)</f>
        <v>0.66249999999999121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0.40218978102189895</v>
      </c>
      <c r="C61" s="39">
        <f t="shared" si="14"/>
        <v>421</v>
      </c>
      <c r="D61" s="52">
        <f t="shared" ref="D61:D111" si="22">SUM(D60,S$3)</f>
        <v>0.4457116788321181</v>
      </c>
      <c r="E61" s="39">
        <f t="shared" si="15"/>
        <v>474</v>
      </c>
      <c r="F61" s="52">
        <f t="shared" ref="F61:F111" si="23">SUM(F60,S$3)</f>
        <v>0.48923357664233724</v>
      </c>
      <c r="G61" s="39">
        <f t="shared" si="16"/>
        <v>527</v>
      </c>
      <c r="H61" s="52">
        <f t="shared" ref="H61:H111" si="24">SUM(H60,S$3)</f>
        <v>0.53275547445255422</v>
      </c>
      <c r="I61" s="39">
        <f t="shared" si="17"/>
        <v>580</v>
      </c>
      <c r="J61" s="52">
        <f t="shared" ref="J61:J111" si="25">SUM(J60,S$3)</f>
        <v>0.57627737226277043</v>
      </c>
      <c r="K61" s="39">
        <f t="shared" si="18"/>
        <v>633</v>
      </c>
      <c r="L61" s="52">
        <f t="shared" ref="L61:L111" si="26">SUM(L60,S$3)</f>
        <v>0.61979927007298663</v>
      </c>
      <c r="M61" s="39">
        <f t="shared" si="19"/>
        <v>686</v>
      </c>
      <c r="N61" s="53">
        <f t="shared" ref="N61:N105" si="27">SUM(N60,S$3)</f>
        <v>0.66332116788320283</v>
      </c>
    </row>
    <row r="62" spans="1:14" x14ac:dyDescent="0.25">
      <c r="A62" s="37">
        <f t="shared" si="20"/>
        <v>369</v>
      </c>
      <c r="B62" s="52">
        <f t="shared" si="21"/>
        <v>0.40301094890511063</v>
      </c>
      <c r="C62" s="39">
        <f t="shared" si="14"/>
        <v>422</v>
      </c>
      <c r="D62" s="52">
        <f t="shared" si="22"/>
        <v>0.44653284671532978</v>
      </c>
      <c r="E62" s="39">
        <f t="shared" si="15"/>
        <v>475</v>
      </c>
      <c r="F62" s="52">
        <f t="shared" si="23"/>
        <v>0.49005474452554892</v>
      </c>
      <c r="G62" s="39">
        <f t="shared" si="16"/>
        <v>528</v>
      </c>
      <c r="H62" s="52">
        <f t="shared" si="24"/>
        <v>0.53357664233576585</v>
      </c>
      <c r="I62" s="39">
        <f t="shared" si="17"/>
        <v>581</v>
      </c>
      <c r="J62" s="52">
        <f t="shared" si="25"/>
        <v>0.57709854014598205</v>
      </c>
      <c r="K62" s="39">
        <f t="shared" si="18"/>
        <v>634</v>
      </c>
      <c r="L62" s="52">
        <f t="shared" si="26"/>
        <v>0.62062043795619826</v>
      </c>
      <c r="M62" s="39">
        <f t="shared" si="19"/>
        <v>687</v>
      </c>
      <c r="N62" s="53">
        <f t="shared" si="27"/>
        <v>0.66414233576641446</v>
      </c>
    </row>
    <row r="63" spans="1:14" x14ac:dyDescent="0.25">
      <c r="A63" s="37">
        <f t="shared" si="20"/>
        <v>370</v>
      </c>
      <c r="B63" s="52">
        <f t="shared" si="21"/>
        <v>0.40383211678832232</v>
      </c>
      <c r="C63" s="39">
        <f t="shared" si="14"/>
        <v>423</v>
      </c>
      <c r="D63" s="52">
        <f t="shared" si="22"/>
        <v>0.44735401459854146</v>
      </c>
      <c r="E63" s="39">
        <f t="shared" si="15"/>
        <v>476</v>
      </c>
      <c r="F63" s="52">
        <f t="shared" si="23"/>
        <v>0.49087591240876061</v>
      </c>
      <c r="G63" s="39">
        <f t="shared" si="16"/>
        <v>529</v>
      </c>
      <c r="H63" s="52">
        <f t="shared" si="24"/>
        <v>0.53439781021897748</v>
      </c>
      <c r="I63" s="39">
        <f t="shared" si="17"/>
        <v>582</v>
      </c>
      <c r="J63" s="52">
        <f t="shared" si="25"/>
        <v>0.57791970802919368</v>
      </c>
      <c r="K63" s="39">
        <f t="shared" si="18"/>
        <v>635</v>
      </c>
      <c r="L63" s="52">
        <f t="shared" si="26"/>
        <v>0.62144160583940988</v>
      </c>
      <c r="M63" s="39">
        <f t="shared" si="19"/>
        <v>688</v>
      </c>
      <c r="N63" s="53">
        <f t="shared" si="27"/>
        <v>0.66496350364962609</v>
      </c>
    </row>
    <row r="64" spans="1:14" x14ac:dyDescent="0.25">
      <c r="A64" s="37">
        <f t="shared" si="20"/>
        <v>371</v>
      </c>
      <c r="B64" s="52">
        <f t="shared" si="21"/>
        <v>0.404653284671534</v>
      </c>
      <c r="C64" s="39">
        <f t="shared" si="14"/>
        <v>424</v>
      </c>
      <c r="D64" s="52">
        <f t="shared" si="22"/>
        <v>0.44817518248175314</v>
      </c>
      <c r="E64" s="39">
        <f t="shared" si="15"/>
        <v>477</v>
      </c>
      <c r="F64" s="52">
        <f t="shared" si="23"/>
        <v>0.49169708029197229</v>
      </c>
      <c r="G64" s="39">
        <f t="shared" si="16"/>
        <v>530</v>
      </c>
      <c r="H64" s="52">
        <f t="shared" si="24"/>
        <v>0.5352189781021891</v>
      </c>
      <c r="I64" s="39">
        <f t="shared" si="17"/>
        <v>583</v>
      </c>
      <c r="J64" s="52">
        <f t="shared" si="25"/>
        <v>0.57874087591240531</v>
      </c>
      <c r="K64" s="39">
        <f t="shared" si="18"/>
        <v>636</v>
      </c>
      <c r="L64" s="52">
        <f t="shared" si="26"/>
        <v>0.62226277372262151</v>
      </c>
      <c r="M64" s="39">
        <f t="shared" si="19"/>
        <v>689</v>
      </c>
      <c r="N64" s="53">
        <f t="shared" si="27"/>
        <v>0.66578467153283771</v>
      </c>
    </row>
    <row r="65" spans="1:14" x14ac:dyDescent="0.25">
      <c r="A65" s="37">
        <f t="shared" si="20"/>
        <v>372</v>
      </c>
      <c r="B65" s="52">
        <f t="shared" si="21"/>
        <v>0.40547445255474568</v>
      </c>
      <c r="C65" s="39">
        <f t="shared" si="14"/>
        <v>425</v>
      </c>
      <c r="D65" s="52">
        <f t="shared" si="22"/>
        <v>0.44899635036496482</v>
      </c>
      <c r="E65" s="39">
        <f t="shared" si="15"/>
        <v>478</v>
      </c>
      <c r="F65" s="52">
        <f t="shared" si="23"/>
        <v>0.49251824817518397</v>
      </c>
      <c r="G65" s="39">
        <f t="shared" si="16"/>
        <v>531</v>
      </c>
      <c r="H65" s="52">
        <f t="shared" si="24"/>
        <v>0.53604014598540073</v>
      </c>
      <c r="I65" s="39">
        <f t="shared" si="17"/>
        <v>584</v>
      </c>
      <c r="J65" s="52">
        <f t="shared" si="25"/>
        <v>0.57956204379561693</v>
      </c>
      <c r="K65" s="39">
        <f t="shared" si="18"/>
        <v>637</v>
      </c>
      <c r="L65" s="52">
        <f t="shared" si="26"/>
        <v>0.62308394160583314</v>
      </c>
      <c r="M65" s="39">
        <f t="shared" si="19"/>
        <v>690</v>
      </c>
      <c r="N65" s="53">
        <f t="shared" si="27"/>
        <v>0.66660583941604934</v>
      </c>
    </row>
    <row r="66" spans="1:14" x14ac:dyDescent="0.25">
      <c r="A66" s="37">
        <f t="shared" si="20"/>
        <v>373</v>
      </c>
      <c r="B66" s="52">
        <f t="shared" si="21"/>
        <v>0.40629562043795736</v>
      </c>
      <c r="C66" s="39">
        <f t="shared" si="14"/>
        <v>426</v>
      </c>
      <c r="D66" s="52">
        <f t="shared" si="22"/>
        <v>0.44981751824817651</v>
      </c>
      <c r="E66" s="39">
        <f t="shared" si="15"/>
        <v>479</v>
      </c>
      <c r="F66" s="52">
        <f t="shared" si="23"/>
        <v>0.49333941605839565</v>
      </c>
      <c r="G66" s="39">
        <f t="shared" si="16"/>
        <v>532</v>
      </c>
      <c r="H66" s="52">
        <f t="shared" si="24"/>
        <v>0.53686131386861236</v>
      </c>
      <c r="I66" s="39">
        <f t="shared" si="17"/>
        <v>585</v>
      </c>
      <c r="J66" s="52">
        <f t="shared" si="25"/>
        <v>0.58038321167882856</v>
      </c>
      <c r="K66" s="39">
        <f t="shared" si="18"/>
        <v>638</v>
      </c>
      <c r="L66" s="52">
        <f t="shared" si="26"/>
        <v>0.62390510948904476</v>
      </c>
      <c r="M66" s="39">
        <f t="shared" si="19"/>
        <v>691</v>
      </c>
      <c r="N66" s="53">
        <f t="shared" si="27"/>
        <v>0.66742700729926097</v>
      </c>
    </row>
    <row r="67" spans="1:14" x14ac:dyDescent="0.25">
      <c r="A67" s="37">
        <f t="shared" si="20"/>
        <v>374</v>
      </c>
      <c r="B67" s="52">
        <f t="shared" si="21"/>
        <v>0.40711678832116904</v>
      </c>
      <c r="C67" s="39">
        <f t="shared" si="14"/>
        <v>427</v>
      </c>
      <c r="D67" s="52">
        <f t="shared" si="22"/>
        <v>0.45063868613138819</v>
      </c>
      <c r="E67" s="39">
        <f t="shared" si="15"/>
        <v>480</v>
      </c>
      <c r="F67" s="52">
        <f t="shared" si="23"/>
        <v>0.49416058394160733</v>
      </c>
      <c r="G67" s="39">
        <f t="shared" si="16"/>
        <v>533</v>
      </c>
      <c r="H67" s="52">
        <f t="shared" si="24"/>
        <v>0.53768248175182398</v>
      </c>
      <c r="I67" s="39">
        <f t="shared" si="17"/>
        <v>586</v>
      </c>
      <c r="J67" s="52">
        <f t="shared" si="25"/>
        <v>0.58120437956204019</v>
      </c>
      <c r="K67" s="39">
        <f t="shared" si="18"/>
        <v>639</v>
      </c>
      <c r="L67" s="52">
        <f t="shared" si="26"/>
        <v>0.62472627737225639</v>
      </c>
      <c r="M67" s="39">
        <f t="shared" si="19"/>
        <v>692</v>
      </c>
      <c r="N67" s="53">
        <f t="shared" si="27"/>
        <v>0.66824817518247259</v>
      </c>
    </row>
    <row r="68" spans="1:14" x14ac:dyDescent="0.25">
      <c r="A68" s="37">
        <f t="shared" si="20"/>
        <v>375</v>
      </c>
      <c r="B68" s="52">
        <f t="shared" si="21"/>
        <v>0.40793795620438073</v>
      </c>
      <c r="C68" s="39">
        <f t="shared" si="14"/>
        <v>428</v>
      </c>
      <c r="D68" s="52">
        <f t="shared" si="22"/>
        <v>0.45145985401459987</v>
      </c>
      <c r="E68" s="39">
        <f t="shared" si="15"/>
        <v>481</v>
      </c>
      <c r="F68" s="52">
        <f t="shared" si="23"/>
        <v>0.49498175182481902</v>
      </c>
      <c r="G68" s="39">
        <f t="shared" si="16"/>
        <v>534</v>
      </c>
      <c r="H68" s="52">
        <f t="shared" si="24"/>
        <v>0.53850364963503561</v>
      </c>
      <c r="I68" s="39">
        <f t="shared" si="17"/>
        <v>587</v>
      </c>
      <c r="J68" s="52">
        <f t="shared" si="25"/>
        <v>0.58202554744525181</v>
      </c>
      <c r="K68" s="39">
        <f t="shared" si="18"/>
        <v>640</v>
      </c>
      <c r="L68" s="52">
        <f t="shared" si="26"/>
        <v>0.62554744525546802</v>
      </c>
      <c r="M68" s="39">
        <f t="shared" si="19"/>
        <v>693</v>
      </c>
      <c r="N68" s="53">
        <f t="shared" si="27"/>
        <v>0.66906934306568422</v>
      </c>
    </row>
    <row r="69" spans="1:14" x14ac:dyDescent="0.25">
      <c r="A69" s="37">
        <f t="shared" si="20"/>
        <v>376</v>
      </c>
      <c r="B69" s="52">
        <f t="shared" si="21"/>
        <v>0.40875912408759241</v>
      </c>
      <c r="C69" s="39">
        <f t="shared" si="14"/>
        <v>429</v>
      </c>
      <c r="D69" s="52">
        <f t="shared" si="22"/>
        <v>0.45228102189781155</v>
      </c>
      <c r="E69" s="39">
        <f t="shared" si="15"/>
        <v>482</v>
      </c>
      <c r="F69" s="52">
        <f t="shared" si="23"/>
        <v>0.4958029197080307</v>
      </c>
      <c r="G69" s="39">
        <f t="shared" si="16"/>
        <v>535</v>
      </c>
      <c r="H69" s="52">
        <f t="shared" si="24"/>
        <v>0.53932481751824723</v>
      </c>
      <c r="I69" s="39">
        <f t="shared" si="17"/>
        <v>588</v>
      </c>
      <c r="J69" s="52">
        <f t="shared" si="25"/>
        <v>0.58284671532846344</v>
      </c>
      <c r="K69" s="39">
        <f t="shared" si="18"/>
        <v>641</v>
      </c>
      <c r="L69" s="52">
        <f t="shared" si="26"/>
        <v>0.62636861313867964</v>
      </c>
      <c r="M69" s="39">
        <f t="shared" si="19"/>
        <v>694</v>
      </c>
      <c r="N69" s="53">
        <f t="shared" si="27"/>
        <v>0.66989051094889585</v>
      </c>
    </row>
    <row r="70" spans="1:14" x14ac:dyDescent="0.25">
      <c r="A70" s="37">
        <f t="shared" si="20"/>
        <v>377</v>
      </c>
      <c r="B70" s="52">
        <f t="shared" si="21"/>
        <v>0.40958029197080409</v>
      </c>
      <c r="C70" s="39">
        <f t="shared" si="14"/>
        <v>430</v>
      </c>
      <c r="D70" s="52">
        <f t="shared" si="22"/>
        <v>0.45310218978102323</v>
      </c>
      <c r="E70" s="39">
        <f t="shared" si="15"/>
        <v>483</v>
      </c>
      <c r="F70" s="52">
        <f t="shared" si="23"/>
        <v>0.49662408759124238</v>
      </c>
      <c r="G70" s="39">
        <f t="shared" si="16"/>
        <v>536</v>
      </c>
      <c r="H70" s="52">
        <f t="shared" si="24"/>
        <v>0.54014598540145886</v>
      </c>
      <c r="I70" s="39">
        <f t="shared" si="17"/>
        <v>589</v>
      </c>
      <c r="J70" s="52">
        <f t="shared" si="25"/>
        <v>0.58366788321167506</v>
      </c>
      <c r="K70" s="39">
        <f t="shared" si="18"/>
        <v>642</v>
      </c>
      <c r="L70" s="52">
        <f t="shared" si="26"/>
        <v>0.62718978102189127</v>
      </c>
      <c r="M70" s="39">
        <f t="shared" si="19"/>
        <v>695</v>
      </c>
      <c r="N70" s="53">
        <f t="shared" si="27"/>
        <v>0.67071167883210747</v>
      </c>
    </row>
    <row r="71" spans="1:14" x14ac:dyDescent="0.25">
      <c r="A71" s="37">
        <f t="shared" si="20"/>
        <v>378</v>
      </c>
      <c r="B71" s="52">
        <f t="shared" si="21"/>
        <v>0.41040145985401577</v>
      </c>
      <c r="C71" s="39">
        <f t="shared" si="14"/>
        <v>431</v>
      </c>
      <c r="D71" s="52">
        <f t="shared" si="22"/>
        <v>0.45392335766423492</v>
      </c>
      <c r="E71" s="39">
        <f t="shared" si="15"/>
        <v>484</v>
      </c>
      <c r="F71" s="52">
        <f t="shared" si="23"/>
        <v>0.49744525547445406</v>
      </c>
      <c r="G71" s="39">
        <f t="shared" si="16"/>
        <v>537</v>
      </c>
      <c r="H71" s="52">
        <f t="shared" si="24"/>
        <v>0.54096715328467049</v>
      </c>
      <c r="I71" s="39">
        <f t="shared" si="17"/>
        <v>590</v>
      </c>
      <c r="J71" s="52">
        <f t="shared" si="25"/>
        <v>0.58448905109488669</v>
      </c>
      <c r="K71" s="39">
        <f t="shared" si="18"/>
        <v>643</v>
      </c>
      <c r="L71" s="52">
        <f t="shared" si="26"/>
        <v>0.62801094890510289</v>
      </c>
      <c r="M71" s="39">
        <f t="shared" si="19"/>
        <v>696</v>
      </c>
      <c r="N71" s="53">
        <f t="shared" si="27"/>
        <v>0.6715328467153191</v>
      </c>
    </row>
    <row r="72" spans="1:14" x14ac:dyDescent="0.25">
      <c r="A72" s="37">
        <f t="shared" si="20"/>
        <v>379</v>
      </c>
      <c r="B72" s="52">
        <f t="shared" si="21"/>
        <v>0.41122262773722745</v>
      </c>
      <c r="C72" s="39">
        <f t="shared" si="14"/>
        <v>432</v>
      </c>
      <c r="D72" s="52">
        <f t="shared" si="22"/>
        <v>0.4547445255474466</v>
      </c>
      <c r="E72" s="39">
        <f t="shared" si="15"/>
        <v>485</v>
      </c>
      <c r="F72" s="52">
        <f t="shared" si="23"/>
        <v>0.49826642335766574</v>
      </c>
      <c r="G72" s="39">
        <f t="shared" si="16"/>
        <v>538</v>
      </c>
      <c r="H72" s="52">
        <f t="shared" si="24"/>
        <v>0.54178832116788211</v>
      </c>
      <c r="I72" s="39">
        <f t="shared" si="17"/>
        <v>591</v>
      </c>
      <c r="J72" s="52">
        <f t="shared" si="25"/>
        <v>0.58531021897809832</v>
      </c>
      <c r="K72" s="39">
        <f t="shared" si="18"/>
        <v>644</v>
      </c>
      <c r="L72" s="52">
        <f t="shared" si="26"/>
        <v>0.62883211678831452</v>
      </c>
      <c r="M72" s="39">
        <f t="shared" si="19"/>
        <v>697</v>
      </c>
      <c r="N72" s="53">
        <f t="shared" si="27"/>
        <v>0.67235401459853072</v>
      </c>
    </row>
    <row r="73" spans="1:14" x14ac:dyDescent="0.25">
      <c r="A73" s="37">
        <f t="shared" si="20"/>
        <v>380</v>
      </c>
      <c r="B73" s="52">
        <f t="shared" si="21"/>
        <v>0.41204379562043913</v>
      </c>
      <c r="C73" s="39">
        <f t="shared" si="14"/>
        <v>433</v>
      </c>
      <c r="D73" s="52">
        <f t="shared" si="22"/>
        <v>0.45556569343065828</v>
      </c>
      <c r="E73" s="39">
        <f t="shared" si="15"/>
        <v>486</v>
      </c>
      <c r="F73" s="52">
        <f t="shared" si="23"/>
        <v>0.49908759124087743</v>
      </c>
      <c r="G73" s="39">
        <f t="shared" si="16"/>
        <v>539</v>
      </c>
      <c r="H73" s="52">
        <f t="shared" si="24"/>
        <v>0.54260948905109374</v>
      </c>
      <c r="I73" s="39">
        <f t="shared" si="17"/>
        <v>592</v>
      </c>
      <c r="J73" s="52">
        <f t="shared" si="25"/>
        <v>0.58613138686130994</v>
      </c>
      <c r="K73" s="39">
        <f t="shared" si="18"/>
        <v>645</v>
      </c>
      <c r="L73" s="52">
        <f t="shared" si="26"/>
        <v>0.62965328467152615</v>
      </c>
      <c r="M73" s="39">
        <f t="shared" si="19"/>
        <v>698</v>
      </c>
      <c r="N73" s="53">
        <f t="shared" si="27"/>
        <v>0.67317518248174235</v>
      </c>
    </row>
    <row r="74" spans="1:14" x14ac:dyDescent="0.25">
      <c r="A74" s="37">
        <f t="shared" si="20"/>
        <v>381</v>
      </c>
      <c r="B74" s="52">
        <f t="shared" si="21"/>
        <v>0.41286496350365082</v>
      </c>
      <c r="C74" s="39">
        <f t="shared" si="14"/>
        <v>434</v>
      </c>
      <c r="D74" s="52">
        <f t="shared" si="22"/>
        <v>0.45638686131386996</v>
      </c>
      <c r="E74" s="39">
        <f t="shared" si="15"/>
        <v>487</v>
      </c>
      <c r="F74" s="52">
        <f t="shared" si="23"/>
        <v>0.49990875912408911</v>
      </c>
      <c r="G74" s="39">
        <f t="shared" si="16"/>
        <v>540</v>
      </c>
      <c r="H74" s="52">
        <f t="shared" si="24"/>
        <v>0.54343065693430537</v>
      </c>
      <c r="I74" s="39">
        <f t="shared" si="17"/>
        <v>593</v>
      </c>
      <c r="J74" s="52">
        <f t="shared" si="25"/>
        <v>0.58695255474452157</v>
      </c>
      <c r="K74" s="39">
        <f t="shared" si="18"/>
        <v>646</v>
      </c>
      <c r="L74" s="52">
        <f t="shared" si="26"/>
        <v>0.63047445255473777</v>
      </c>
      <c r="M74" s="39">
        <f t="shared" si="19"/>
        <v>699</v>
      </c>
      <c r="N74" s="53">
        <f t="shared" si="27"/>
        <v>0.67399635036495398</v>
      </c>
    </row>
    <row r="75" spans="1:14" x14ac:dyDescent="0.25">
      <c r="A75" s="37">
        <f t="shared" si="20"/>
        <v>382</v>
      </c>
      <c r="B75" s="52">
        <f t="shared" si="21"/>
        <v>0.4136861313868625</v>
      </c>
      <c r="C75" s="39">
        <f t="shared" si="14"/>
        <v>435</v>
      </c>
      <c r="D75" s="52">
        <f t="shared" si="22"/>
        <v>0.45720802919708164</v>
      </c>
      <c r="E75" s="39">
        <f t="shared" si="15"/>
        <v>488</v>
      </c>
      <c r="F75" s="52">
        <f t="shared" si="23"/>
        <v>0.50072992700730079</v>
      </c>
      <c r="G75" s="39">
        <f t="shared" si="16"/>
        <v>541</v>
      </c>
      <c r="H75" s="52">
        <f t="shared" si="24"/>
        <v>0.54425182481751699</v>
      </c>
      <c r="I75" s="39">
        <f t="shared" si="17"/>
        <v>594</v>
      </c>
      <c r="J75" s="52">
        <f t="shared" si="25"/>
        <v>0.5877737226277332</v>
      </c>
      <c r="K75" s="39">
        <f t="shared" si="18"/>
        <v>647</v>
      </c>
      <c r="L75" s="52">
        <f t="shared" si="26"/>
        <v>0.6312956204379494</v>
      </c>
      <c r="M75" s="39">
        <f t="shared" si="19"/>
        <v>700</v>
      </c>
      <c r="N75" s="53">
        <f t="shared" si="27"/>
        <v>0.6748175182481656</v>
      </c>
    </row>
    <row r="76" spans="1:14" x14ac:dyDescent="0.25">
      <c r="A76" s="37">
        <f t="shared" si="20"/>
        <v>383</v>
      </c>
      <c r="B76" s="52">
        <f t="shared" si="21"/>
        <v>0.41450729927007418</v>
      </c>
      <c r="C76" s="39">
        <f t="shared" si="14"/>
        <v>436</v>
      </c>
      <c r="D76" s="52">
        <f t="shared" si="22"/>
        <v>0.45802919708029333</v>
      </c>
      <c r="E76" s="39">
        <f t="shared" si="15"/>
        <v>489</v>
      </c>
      <c r="F76" s="52">
        <f t="shared" si="23"/>
        <v>0.50155109489051242</v>
      </c>
      <c r="G76" s="39">
        <f t="shared" si="16"/>
        <v>542</v>
      </c>
      <c r="H76" s="52">
        <f t="shared" si="24"/>
        <v>0.54507299270072862</v>
      </c>
      <c r="I76" s="39">
        <f t="shared" si="17"/>
        <v>595</v>
      </c>
      <c r="J76" s="52">
        <f t="shared" si="25"/>
        <v>0.58859489051094482</v>
      </c>
      <c r="K76" s="39">
        <f t="shared" si="18"/>
        <v>648</v>
      </c>
      <c r="L76" s="52">
        <f t="shared" si="26"/>
        <v>0.63211678832116103</v>
      </c>
      <c r="M76" s="39">
        <f t="shared" si="19"/>
        <v>701</v>
      </c>
      <c r="N76" s="53">
        <f t="shared" si="27"/>
        <v>0.67563868613137723</v>
      </c>
    </row>
    <row r="77" spans="1:14" x14ac:dyDescent="0.25">
      <c r="A77" s="37">
        <f t="shared" si="20"/>
        <v>384</v>
      </c>
      <c r="B77" s="52">
        <f t="shared" si="21"/>
        <v>0.41532846715328586</v>
      </c>
      <c r="C77" s="39">
        <f t="shared" si="14"/>
        <v>437</v>
      </c>
      <c r="D77" s="52">
        <f t="shared" si="22"/>
        <v>0.45885036496350501</v>
      </c>
      <c r="E77" s="39">
        <f t="shared" si="15"/>
        <v>490</v>
      </c>
      <c r="F77" s="52">
        <f t="shared" si="23"/>
        <v>0.50237226277372404</v>
      </c>
      <c r="G77" s="39">
        <f t="shared" si="16"/>
        <v>543</v>
      </c>
      <c r="H77" s="52">
        <f t="shared" si="24"/>
        <v>0.54589416058394025</v>
      </c>
      <c r="I77" s="39">
        <f t="shared" si="17"/>
        <v>596</v>
      </c>
      <c r="J77" s="52">
        <f t="shared" si="25"/>
        <v>0.58941605839415645</v>
      </c>
      <c r="K77" s="39">
        <f t="shared" si="18"/>
        <v>649</v>
      </c>
      <c r="L77" s="52">
        <f t="shared" si="26"/>
        <v>0.63293795620437265</v>
      </c>
      <c r="M77" s="39">
        <f t="shared" si="19"/>
        <v>702</v>
      </c>
      <c r="N77" s="53">
        <f t="shared" si="27"/>
        <v>0.67645985401458886</v>
      </c>
    </row>
    <row r="78" spans="1:14" x14ac:dyDescent="0.25">
      <c r="A78" s="37">
        <f t="shared" si="20"/>
        <v>385</v>
      </c>
      <c r="B78" s="52">
        <f t="shared" si="21"/>
        <v>0.41614963503649754</v>
      </c>
      <c r="C78" s="39">
        <f t="shared" si="14"/>
        <v>438</v>
      </c>
      <c r="D78" s="52">
        <f t="shared" si="22"/>
        <v>0.45967153284671669</v>
      </c>
      <c r="E78" s="39">
        <f t="shared" si="15"/>
        <v>491</v>
      </c>
      <c r="F78" s="52">
        <f t="shared" si="23"/>
        <v>0.50319343065693567</v>
      </c>
      <c r="G78" s="39">
        <f t="shared" si="16"/>
        <v>544</v>
      </c>
      <c r="H78" s="52">
        <f t="shared" si="24"/>
        <v>0.54671532846715187</v>
      </c>
      <c r="I78" s="39">
        <f t="shared" si="17"/>
        <v>597</v>
      </c>
      <c r="J78" s="52">
        <f t="shared" si="25"/>
        <v>0.59023722627736808</v>
      </c>
      <c r="K78" s="39">
        <f t="shared" si="18"/>
        <v>650</v>
      </c>
      <c r="L78" s="52">
        <f t="shared" si="26"/>
        <v>0.63375912408758428</v>
      </c>
      <c r="M78" s="39">
        <f t="shared" si="19"/>
        <v>703</v>
      </c>
      <c r="N78" s="53">
        <f t="shared" si="27"/>
        <v>0.67728102189780048</v>
      </c>
    </row>
    <row r="79" spans="1:14" x14ac:dyDescent="0.25">
      <c r="A79" s="37">
        <f t="shared" si="20"/>
        <v>386</v>
      </c>
      <c r="B79" s="52">
        <f t="shared" si="21"/>
        <v>0.41697080291970923</v>
      </c>
      <c r="C79" s="39">
        <f t="shared" si="14"/>
        <v>439</v>
      </c>
      <c r="D79" s="52">
        <f t="shared" si="22"/>
        <v>0.46049270072992837</v>
      </c>
      <c r="E79" s="39">
        <f t="shared" si="15"/>
        <v>492</v>
      </c>
      <c r="F79" s="52">
        <f t="shared" si="23"/>
        <v>0.5040145985401473</v>
      </c>
      <c r="G79" s="39">
        <f t="shared" si="16"/>
        <v>545</v>
      </c>
      <c r="H79" s="52">
        <f t="shared" si="24"/>
        <v>0.5475364963503635</v>
      </c>
      <c r="I79" s="39">
        <f t="shared" si="17"/>
        <v>598</v>
      </c>
      <c r="J79" s="52">
        <f t="shared" si="25"/>
        <v>0.5910583941605797</v>
      </c>
      <c r="K79" s="39">
        <f t="shared" si="18"/>
        <v>651</v>
      </c>
      <c r="L79" s="52">
        <f t="shared" si="26"/>
        <v>0.63458029197079591</v>
      </c>
      <c r="M79" s="39">
        <f t="shared" si="19"/>
        <v>704</v>
      </c>
      <c r="N79" s="53">
        <f t="shared" si="27"/>
        <v>0.67810218978101211</v>
      </c>
    </row>
    <row r="80" spans="1:14" x14ac:dyDescent="0.25">
      <c r="A80" s="37">
        <f t="shared" si="20"/>
        <v>387</v>
      </c>
      <c r="B80" s="52">
        <f t="shared" si="21"/>
        <v>0.41779197080292091</v>
      </c>
      <c r="C80" s="39">
        <f t="shared" si="14"/>
        <v>440</v>
      </c>
      <c r="D80" s="52">
        <f t="shared" si="22"/>
        <v>0.46131386861314005</v>
      </c>
      <c r="E80" s="39">
        <f t="shared" si="15"/>
        <v>493</v>
      </c>
      <c r="F80" s="52">
        <f t="shared" si="23"/>
        <v>0.50483576642335892</v>
      </c>
      <c r="G80" s="39">
        <f t="shared" si="16"/>
        <v>546</v>
      </c>
      <c r="H80" s="52">
        <f t="shared" si="24"/>
        <v>0.54835766423357513</v>
      </c>
      <c r="I80" s="39">
        <f t="shared" si="17"/>
        <v>599</v>
      </c>
      <c r="J80" s="52">
        <f t="shared" si="25"/>
        <v>0.59187956204379133</v>
      </c>
      <c r="K80" s="39">
        <f t="shared" si="18"/>
        <v>652</v>
      </c>
      <c r="L80" s="52">
        <f t="shared" si="26"/>
        <v>0.63540145985400753</v>
      </c>
      <c r="M80" s="39">
        <f t="shared" si="19"/>
        <v>705</v>
      </c>
      <c r="N80" s="53">
        <f t="shared" si="27"/>
        <v>0.67892335766422374</v>
      </c>
    </row>
    <row r="81" spans="1:14" x14ac:dyDescent="0.25">
      <c r="A81" s="37">
        <f t="shared" si="20"/>
        <v>388</v>
      </c>
      <c r="B81" s="52">
        <f t="shared" si="21"/>
        <v>0.41861313868613259</v>
      </c>
      <c r="C81" s="39">
        <f t="shared" si="14"/>
        <v>441</v>
      </c>
      <c r="D81" s="52">
        <f t="shared" si="22"/>
        <v>0.46213503649635174</v>
      </c>
      <c r="E81" s="39">
        <f t="shared" si="15"/>
        <v>494</v>
      </c>
      <c r="F81" s="52">
        <f t="shared" si="23"/>
        <v>0.50565693430657055</v>
      </c>
      <c r="G81" s="39">
        <f t="shared" si="16"/>
        <v>547</v>
      </c>
      <c r="H81" s="52">
        <f t="shared" si="24"/>
        <v>0.54917883211678675</v>
      </c>
      <c r="I81" s="39">
        <f t="shared" si="17"/>
        <v>600</v>
      </c>
      <c r="J81" s="52">
        <f t="shared" si="25"/>
        <v>0.59270072992700296</v>
      </c>
      <c r="K81" s="39">
        <f t="shared" si="18"/>
        <v>653</v>
      </c>
      <c r="L81" s="52">
        <f t="shared" si="26"/>
        <v>0.63622262773721916</v>
      </c>
      <c r="M81" s="39">
        <f t="shared" si="19"/>
        <v>706</v>
      </c>
      <c r="N81" s="53">
        <f t="shared" si="27"/>
        <v>0.67974452554743536</v>
      </c>
    </row>
    <row r="82" spans="1:14" x14ac:dyDescent="0.25">
      <c r="A82" s="37">
        <f t="shared" si="20"/>
        <v>389</v>
      </c>
      <c r="B82" s="52">
        <f t="shared" si="21"/>
        <v>0.41943430656934427</v>
      </c>
      <c r="C82" s="39">
        <f t="shared" si="14"/>
        <v>442</v>
      </c>
      <c r="D82" s="52">
        <f t="shared" si="22"/>
        <v>0.46295620437956342</v>
      </c>
      <c r="E82" s="39">
        <f t="shared" si="15"/>
        <v>495</v>
      </c>
      <c r="F82" s="52">
        <f t="shared" si="23"/>
        <v>0.50647810218978218</v>
      </c>
      <c r="G82" s="39">
        <f t="shared" si="16"/>
        <v>548</v>
      </c>
      <c r="H82" s="52">
        <f t="shared" si="24"/>
        <v>0.54999999999999838</v>
      </c>
      <c r="I82" s="39">
        <f t="shared" si="17"/>
        <v>601</v>
      </c>
      <c r="J82" s="52">
        <f t="shared" si="25"/>
        <v>0.59352189781021458</v>
      </c>
      <c r="K82" s="39">
        <f t="shared" si="18"/>
        <v>654</v>
      </c>
      <c r="L82" s="52">
        <f t="shared" si="26"/>
        <v>0.63704379562043079</v>
      </c>
      <c r="M82" s="39">
        <f t="shared" si="19"/>
        <v>707</v>
      </c>
      <c r="N82" s="53">
        <f t="shared" si="27"/>
        <v>0.68056569343064699</v>
      </c>
    </row>
    <row r="83" spans="1:14" x14ac:dyDescent="0.25">
      <c r="A83" s="37">
        <f t="shared" si="20"/>
        <v>390</v>
      </c>
      <c r="B83" s="52">
        <f t="shared" si="21"/>
        <v>0.42025547445255595</v>
      </c>
      <c r="C83" s="39">
        <f t="shared" si="14"/>
        <v>443</v>
      </c>
      <c r="D83" s="52">
        <f t="shared" si="22"/>
        <v>0.4637773722627751</v>
      </c>
      <c r="E83" s="39">
        <f t="shared" si="15"/>
        <v>496</v>
      </c>
      <c r="F83" s="52">
        <f t="shared" si="23"/>
        <v>0.5072992700729938</v>
      </c>
      <c r="G83" s="39">
        <f t="shared" si="16"/>
        <v>549</v>
      </c>
      <c r="H83" s="52">
        <f t="shared" si="24"/>
        <v>0.55082116788321001</v>
      </c>
      <c r="I83" s="39">
        <f t="shared" si="17"/>
        <v>602</v>
      </c>
      <c r="J83" s="52">
        <f t="shared" si="25"/>
        <v>0.59434306569342621</v>
      </c>
      <c r="K83" s="39">
        <f t="shared" si="18"/>
        <v>655</v>
      </c>
      <c r="L83" s="52">
        <f t="shared" si="26"/>
        <v>0.63786496350364241</v>
      </c>
      <c r="M83" s="39">
        <f t="shared" si="19"/>
        <v>708</v>
      </c>
      <c r="N83" s="53">
        <f t="shared" si="27"/>
        <v>0.68138686131385862</v>
      </c>
    </row>
    <row r="84" spans="1:14" x14ac:dyDescent="0.25">
      <c r="A84" s="37">
        <f t="shared" si="20"/>
        <v>391</v>
      </c>
      <c r="B84" s="52">
        <f t="shared" si="21"/>
        <v>0.42107664233576764</v>
      </c>
      <c r="C84" s="39">
        <f t="shared" si="14"/>
        <v>444</v>
      </c>
      <c r="D84" s="52">
        <f t="shared" si="22"/>
        <v>0.46459854014598678</v>
      </c>
      <c r="E84" s="39">
        <f t="shared" si="15"/>
        <v>497</v>
      </c>
      <c r="F84" s="52">
        <f t="shared" si="23"/>
        <v>0.50812043795620543</v>
      </c>
      <c r="G84" s="39">
        <f t="shared" si="16"/>
        <v>550</v>
      </c>
      <c r="H84" s="52">
        <f t="shared" si="24"/>
        <v>0.55164233576642163</v>
      </c>
      <c r="I84" s="39">
        <f t="shared" si="17"/>
        <v>603</v>
      </c>
      <c r="J84" s="52">
        <f t="shared" si="25"/>
        <v>0.59516423357663784</v>
      </c>
      <c r="K84" s="39">
        <f t="shared" si="18"/>
        <v>656</v>
      </c>
      <c r="L84" s="52">
        <f t="shared" si="26"/>
        <v>0.63868613138685404</v>
      </c>
      <c r="M84" s="39">
        <f t="shared" si="19"/>
        <v>709</v>
      </c>
      <c r="N84" s="53">
        <f t="shared" si="27"/>
        <v>0.68220802919707024</v>
      </c>
    </row>
    <row r="85" spans="1:14" x14ac:dyDescent="0.25">
      <c r="A85" s="37">
        <f t="shared" si="20"/>
        <v>392</v>
      </c>
      <c r="B85" s="52">
        <f t="shared" si="21"/>
        <v>0.42189781021897932</v>
      </c>
      <c r="C85" s="39">
        <f t="shared" si="14"/>
        <v>445</v>
      </c>
      <c r="D85" s="52">
        <f t="shared" si="22"/>
        <v>0.46541970802919846</v>
      </c>
      <c r="E85" s="39">
        <f t="shared" si="15"/>
        <v>498</v>
      </c>
      <c r="F85" s="52">
        <f t="shared" si="23"/>
        <v>0.50894160583941706</v>
      </c>
      <c r="G85" s="39">
        <f t="shared" si="16"/>
        <v>551</v>
      </c>
      <c r="H85" s="52">
        <f t="shared" si="24"/>
        <v>0.55246350364963326</v>
      </c>
      <c r="I85" s="39">
        <f t="shared" si="17"/>
        <v>604</v>
      </c>
      <c r="J85" s="52">
        <f t="shared" si="25"/>
        <v>0.59598540145984946</v>
      </c>
      <c r="K85" s="39">
        <f t="shared" si="18"/>
        <v>657</v>
      </c>
      <c r="L85" s="52">
        <f t="shared" si="26"/>
        <v>0.63950729927006567</v>
      </c>
      <c r="M85" s="39">
        <f t="shared" si="19"/>
        <v>710</v>
      </c>
      <c r="N85" s="53">
        <f t="shared" si="27"/>
        <v>0.68302919708028187</v>
      </c>
    </row>
    <row r="86" spans="1:14" x14ac:dyDescent="0.25">
      <c r="A86" s="37">
        <f t="shared" si="20"/>
        <v>393</v>
      </c>
      <c r="B86" s="52">
        <f t="shared" si="21"/>
        <v>0.422718978102191</v>
      </c>
      <c r="C86" s="39">
        <f t="shared" si="14"/>
        <v>446</v>
      </c>
      <c r="D86" s="52">
        <f t="shared" si="22"/>
        <v>0.46624087591241015</v>
      </c>
      <c r="E86" s="39">
        <f t="shared" si="15"/>
        <v>499</v>
      </c>
      <c r="F86" s="52">
        <f t="shared" si="23"/>
        <v>0.50976277372262868</v>
      </c>
      <c r="G86" s="39">
        <f t="shared" si="16"/>
        <v>552</v>
      </c>
      <c r="H86" s="52">
        <f t="shared" si="24"/>
        <v>0.55328467153284489</v>
      </c>
      <c r="I86" s="39">
        <f t="shared" si="17"/>
        <v>605</v>
      </c>
      <c r="J86" s="52">
        <f t="shared" si="25"/>
        <v>0.59680656934306109</v>
      </c>
      <c r="K86" s="39">
        <f t="shared" si="18"/>
        <v>658</v>
      </c>
      <c r="L86" s="52">
        <f t="shared" si="26"/>
        <v>0.64032846715327729</v>
      </c>
      <c r="M86" s="39">
        <f t="shared" si="19"/>
        <v>711</v>
      </c>
      <c r="N86" s="53">
        <f t="shared" si="27"/>
        <v>0.6838503649634935</v>
      </c>
    </row>
    <row r="87" spans="1:14" x14ac:dyDescent="0.25">
      <c r="A87" s="37">
        <f t="shared" si="20"/>
        <v>394</v>
      </c>
      <c r="B87" s="52">
        <f t="shared" si="21"/>
        <v>0.42354014598540268</v>
      </c>
      <c r="C87" s="39">
        <f t="shared" si="14"/>
        <v>447</v>
      </c>
      <c r="D87" s="52">
        <f t="shared" si="22"/>
        <v>0.46706204379562183</v>
      </c>
      <c r="E87" s="39">
        <f t="shared" si="15"/>
        <v>500</v>
      </c>
      <c r="F87" s="52">
        <f t="shared" si="23"/>
        <v>0.51058394160584031</v>
      </c>
      <c r="G87" s="39">
        <f t="shared" si="16"/>
        <v>553</v>
      </c>
      <c r="H87" s="52">
        <f t="shared" si="24"/>
        <v>0.55410583941605651</v>
      </c>
      <c r="I87" s="39">
        <f t="shared" si="17"/>
        <v>606</v>
      </c>
      <c r="J87" s="52">
        <f t="shared" si="25"/>
        <v>0.59762773722627271</v>
      </c>
      <c r="K87" s="39">
        <f t="shared" si="18"/>
        <v>659</v>
      </c>
      <c r="L87" s="52">
        <f t="shared" si="26"/>
        <v>0.64114963503648892</v>
      </c>
      <c r="M87" s="39">
        <f t="shared" si="19"/>
        <v>712</v>
      </c>
      <c r="N87" s="53">
        <f t="shared" si="27"/>
        <v>0.68467153284670512</v>
      </c>
    </row>
    <row r="88" spans="1:14" x14ac:dyDescent="0.25">
      <c r="A88" s="37">
        <f t="shared" si="20"/>
        <v>395</v>
      </c>
      <c r="B88" s="52">
        <f t="shared" si="21"/>
        <v>0.42436131386861436</v>
      </c>
      <c r="C88" s="39">
        <f t="shared" si="14"/>
        <v>448</v>
      </c>
      <c r="D88" s="52">
        <f t="shared" si="22"/>
        <v>0.46788321167883351</v>
      </c>
      <c r="E88" s="39">
        <f t="shared" si="15"/>
        <v>501</v>
      </c>
      <c r="F88" s="52">
        <f t="shared" si="23"/>
        <v>0.51140510948905193</v>
      </c>
      <c r="G88" s="39">
        <f t="shared" si="16"/>
        <v>554</v>
      </c>
      <c r="H88" s="52">
        <f t="shared" si="24"/>
        <v>0.55492700729926814</v>
      </c>
      <c r="I88" s="39">
        <f t="shared" si="17"/>
        <v>607</v>
      </c>
      <c r="J88" s="52">
        <f t="shared" si="25"/>
        <v>0.59844890510948434</v>
      </c>
      <c r="K88" s="39">
        <f t="shared" si="18"/>
        <v>660</v>
      </c>
      <c r="L88" s="52">
        <f t="shared" si="26"/>
        <v>0.64197080291970054</v>
      </c>
      <c r="M88" s="39">
        <f t="shared" si="19"/>
        <v>713</v>
      </c>
      <c r="N88" s="53">
        <f t="shared" si="27"/>
        <v>0.68549270072991675</v>
      </c>
    </row>
    <row r="89" spans="1:14" x14ac:dyDescent="0.25">
      <c r="A89" s="37">
        <f t="shared" si="20"/>
        <v>396</v>
      </c>
      <c r="B89" s="52">
        <f t="shared" si="21"/>
        <v>0.42518248175182605</v>
      </c>
      <c r="C89" s="39">
        <f t="shared" si="14"/>
        <v>449</v>
      </c>
      <c r="D89" s="52">
        <f t="shared" si="22"/>
        <v>0.46870437956204519</v>
      </c>
      <c r="E89" s="39">
        <f t="shared" si="15"/>
        <v>502</v>
      </c>
      <c r="F89" s="52">
        <f t="shared" si="23"/>
        <v>0.51222627737226356</v>
      </c>
      <c r="G89" s="39">
        <f t="shared" si="16"/>
        <v>555</v>
      </c>
      <c r="H89" s="52">
        <f t="shared" si="24"/>
        <v>0.55574817518247976</v>
      </c>
      <c r="I89" s="39">
        <f t="shared" si="17"/>
        <v>608</v>
      </c>
      <c r="J89" s="52">
        <f t="shared" si="25"/>
        <v>0.59927007299269597</v>
      </c>
      <c r="K89" s="39">
        <f t="shared" si="18"/>
        <v>661</v>
      </c>
      <c r="L89" s="52">
        <f t="shared" si="26"/>
        <v>0.64279197080291217</v>
      </c>
      <c r="M89" s="39">
        <f t="shared" si="19"/>
        <v>714</v>
      </c>
      <c r="N89" s="53">
        <f t="shared" si="27"/>
        <v>0.68631386861312837</v>
      </c>
    </row>
    <row r="90" spans="1:14" x14ac:dyDescent="0.25">
      <c r="A90" s="37">
        <f t="shared" si="20"/>
        <v>397</v>
      </c>
      <c r="B90" s="52">
        <f t="shared" si="21"/>
        <v>0.42600364963503773</v>
      </c>
      <c r="C90" s="39">
        <f t="shared" si="14"/>
        <v>450</v>
      </c>
      <c r="D90" s="52">
        <f t="shared" si="22"/>
        <v>0.46952554744525687</v>
      </c>
      <c r="E90" s="39">
        <f t="shared" si="15"/>
        <v>503</v>
      </c>
      <c r="F90" s="52">
        <f t="shared" si="23"/>
        <v>0.51304744525547519</v>
      </c>
      <c r="G90" s="39">
        <f t="shared" si="16"/>
        <v>556</v>
      </c>
      <c r="H90" s="52">
        <f t="shared" si="24"/>
        <v>0.55656934306569139</v>
      </c>
      <c r="I90" s="39">
        <f t="shared" si="17"/>
        <v>609</v>
      </c>
      <c r="J90" s="52">
        <f t="shared" si="25"/>
        <v>0.60009124087590759</v>
      </c>
      <c r="K90" s="39">
        <f t="shared" si="18"/>
        <v>662</v>
      </c>
      <c r="L90" s="52">
        <f t="shared" si="26"/>
        <v>0.6436131386861238</v>
      </c>
      <c r="M90" s="39">
        <f t="shared" si="19"/>
        <v>715</v>
      </c>
      <c r="N90" s="53">
        <f t="shared" si="27"/>
        <v>0.68713503649634</v>
      </c>
    </row>
    <row r="91" spans="1:14" x14ac:dyDescent="0.25">
      <c r="A91" s="37">
        <f t="shared" si="20"/>
        <v>398</v>
      </c>
      <c r="B91" s="52">
        <f t="shared" si="21"/>
        <v>0.42682481751824941</v>
      </c>
      <c r="C91" s="39">
        <f t="shared" si="14"/>
        <v>451</v>
      </c>
      <c r="D91" s="52">
        <f t="shared" si="22"/>
        <v>0.47034671532846856</v>
      </c>
      <c r="E91" s="39">
        <f t="shared" si="15"/>
        <v>504</v>
      </c>
      <c r="F91" s="52">
        <f t="shared" si="23"/>
        <v>0.51386861313868681</v>
      </c>
      <c r="G91" s="39">
        <f t="shared" si="16"/>
        <v>557</v>
      </c>
      <c r="H91" s="52">
        <f t="shared" si="24"/>
        <v>0.55739051094890302</v>
      </c>
      <c r="I91" s="39">
        <f t="shared" si="17"/>
        <v>610</v>
      </c>
      <c r="J91" s="52">
        <f t="shared" si="25"/>
        <v>0.60091240875911922</v>
      </c>
      <c r="K91" s="39">
        <f t="shared" si="18"/>
        <v>663</v>
      </c>
      <c r="L91" s="52">
        <f t="shared" si="26"/>
        <v>0.64443430656933542</v>
      </c>
      <c r="M91" s="39">
        <f t="shared" si="19"/>
        <v>716</v>
      </c>
      <c r="N91" s="53">
        <f t="shared" si="27"/>
        <v>0.68795620437955163</v>
      </c>
    </row>
    <row r="92" spans="1:14" x14ac:dyDescent="0.25">
      <c r="A92" s="37">
        <f t="shared" si="20"/>
        <v>399</v>
      </c>
      <c r="B92" s="52">
        <f t="shared" si="21"/>
        <v>0.42764598540146109</v>
      </c>
      <c r="C92" s="39">
        <f t="shared" si="14"/>
        <v>452</v>
      </c>
      <c r="D92" s="52">
        <f t="shared" si="22"/>
        <v>0.47116788321168024</v>
      </c>
      <c r="E92" s="39">
        <f t="shared" si="15"/>
        <v>505</v>
      </c>
      <c r="F92" s="52">
        <f t="shared" si="23"/>
        <v>0.51468978102189844</v>
      </c>
      <c r="G92" s="39">
        <f t="shared" si="16"/>
        <v>558</v>
      </c>
      <c r="H92" s="52">
        <f t="shared" si="24"/>
        <v>0.55821167883211464</v>
      </c>
      <c r="I92" s="39">
        <f t="shared" si="17"/>
        <v>611</v>
      </c>
      <c r="J92" s="52">
        <f t="shared" si="25"/>
        <v>0.60173357664233085</v>
      </c>
      <c r="K92" s="39">
        <f t="shared" si="18"/>
        <v>664</v>
      </c>
      <c r="L92" s="52">
        <f t="shared" si="26"/>
        <v>0.64525547445254705</v>
      </c>
      <c r="M92" s="39">
        <f t="shared" si="19"/>
        <v>717</v>
      </c>
      <c r="N92" s="53">
        <f t="shared" si="27"/>
        <v>0.68877737226276325</v>
      </c>
    </row>
    <row r="93" spans="1:14" x14ac:dyDescent="0.25">
      <c r="A93" s="37">
        <f t="shared" si="20"/>
        <v>400</v>
      </c>
      <c r="B93" s="52">
        <f t="shared" si="21"/>
        <v>0.42846715328467277</v>
      </c>
      <c r="C93" s="39">
        <f t="shared" si="14"/>
        <v>453</v>
      </c>
      <c r="D93" s="52">
        <f t="shared" si="22"/>
        <v>0.47198905109489192</v>
      </c>
      <c r="E93" s="39">
        <f t="shared" si="15"/>
        <v>506</v>
      </c>
      <c r="F93" s="52">
        <f t="shared" si="23"/>
        <v>0.51551094890511007</v>
      </c>
      <c r="G93" s="39">
        <f t="shared" si="16"/>
        <v>559</v>
      </c>
      <c r="H93" s="52">
        <f t="shared" si="24"/>
        <v>0.55903284671532627</v>
      </c>
      <c r="I93" s="39">
        <f t="shared" si="17"/>
        <v>612</v>
      </c>
      <c r="J93" s="52">
        <f t="shared" si="25"/>
        <v>0.60255474452554247</v>
      </c>
      <c r="K93" s="39">
        <f t="shared" si="18"/>
        <v>665</v>
      </c>
      <c r="L93" s="52">
        <f t="shared" si="26"/>
        <v>0.64607664233575868</v>
      </c>
      <c r="M93" s="39">
        <f t="shared" si="19"/>
        <v>718</v>
      </c>
      <c r="N93" s="53">
        <f t="shared" si="27"/>
        <v>0.68959854014597488</v>
      </c>
    </row>
    <row r="94" spans="1:14" x14ac:dyDescent="0.25">
      <c r="A94" s="37">
        <f t="shared" si="20"/>
        <v>401</v>
      </c>
      <c r="B94" s="52">
        <f t="shared" si="21"/>
        <v>0.42928832116788446</v>
      </c>
      <c r="C94" s="39">
        <f t="shared" si="14"/>
        <v>454</v>
      </c>
      <c r="D94" s="52">
        <f t="shared" si="22"/>
        <v>0.4728102189781036</v>
      </c>
      <c r="E94" s="39">
        <f t="shared" si="15"/>
        <v>507</v>
      </c>
      <c r="F94" s="52">
        <f t="shared" si="23"/>
        <v>0.51633211678832169</v>
      </c>
      <c r="G94" s="39">
        <f t="shared" si="16"/>
        <v>560</v>
      </c>
      <c r="H94" s="52">
        <f t="shared" si="24"/>
        <v>0.5598540145985379</v>
      </c>
      <c r="I94" s="39">
        <f t="shared" si="17"/>
        <v>613</v>
      </c>
      <c r="J94" s="52">
        <f t="shared" si="25"/>
        <v>0.6033759124087541</v>
      </c>
      <c r="K94" s="39">
        <f t="shared" si="18"/>
        <v>666</v>
      </c>
      <c r="L94" s="52">
        <f t="shared" si="26"/>
        <v>0.6468978102189703</v>
      </c>
      <c r="M94" s="39">
        <f t="shared" si="19"/>
        <v>719</v>
      </c>
      <c r="N94" s="53">
        <f t="shared" si="27"/>
        <v>0.69041970802918651</v>
      </c>
    </row>
    <row r="95" spans="1:14" x14ac:dyDescent="0.25">
      <c r="A95" s="37">
        <f t="shared" si="20"/>
        <v>402</v>
      </c>
      <c r="B95" s="52">
        <f t="shared" si="21"/>
        <v>0.43010948905109614</v>
      </c>
      <c r="C95" s="39">
        <f t="shared" si="14"/>
        <v>455</v>
      </c>
      <c r="D95" s="52">
        <f t="shared" si="22"/>
        <v>0.47363138686131528</v>
      </c>
      <c r="E95" s="39">
        <f t="shared" si="15"/>
        <v>508</v>
      </c>
      <c r="F95" s="52">
        <f t="shared" si="23"/>
        <v>0.51715328467153332</v>
      </c>
      <c r="G95" s="39">
        <f t="shared" si="16"/>
        <v>561</v>
      </c>
      <c r="H95" s="52">
        <f t="shared" si="24"/>
        <v>0.56067518248174952</v>
      </c>
      <c r="I95" s="39">
        <f t="shared" si="17"/>
        <v>614</v>
      </c>
      <c r="J95" s="52">
        <f t="shared" si="25"/>
        <v>0.60419708029196573</v>
      </c>
      <c r="K95" s="39">
        <f t="shared" si="18"/>
        <v>667</v>
      </c>
      <c r="L95" s="52">
        <f t="shared" si="26"/>
        <v>0.64771897810218193</v>
      </c>
      <c r="M95" s="39">
        <f t="shared" si="19"/>
        <v>720</v>
      </c>
      <c r="N95" s="53">
        <f t="shared" si="27"/>
        <v>0.69124087591239813</v>
      </c>
    </row>
    <row r="96" spans="1:14" x14ac:dyDescent="0.25">
      <c r="A96" s="37">
        <f t="shared" si="20"/>
        <v>403</v>
      </c>
      <c r="B96" s="52">
        <f t="shared" si="21"/>
        <v>0.43093065693430782</v>
      </c>
      <c r="C96" s="39">
        <f t="shared" si="14"/>
        <v>456</v>
      </c>
      <c r="D96" s="52">
        <f t="shared" si="22"/>
        <v>0.47445255474452697</v>
      </c>
      <c r="E96" s="39">
        <f t="shared" si="15"/>
        <v>509</v>
      </c>
      <c r="F96" s="52">
        <f t="shared" si="23"/>
        <v>0.51797445255474495</v>
      </c>
      <c r="G96" s="39">
        <f t="shared" si="16"/>
        <v>562</v>
      </c>
      <c r="H96" s="52">
        <f t="shared" si="24"/>
        <v>0.56149635036496115</v>
      </c>
      <c r="I96" s="39">
        <f t="shared" si="17"/>
        <v>615</v>
      </c>
      <c r="J96" s="52">
        <f t="shared" si="25"/>
        <v>0.60501824817517735</v>
      </c>
      <c r="K96" s="39">
        <f t="shared" si="18"/>
        <v>668</v>
      </c>
      <c r="L96" s="52">
        <f t="shared" si="26"/>
        <v>0.64854014598539356</v>
      </c>
      <c r="M96" s="39">
        <f t="shared" si="19"/>
        <v>721</v>
      </c>
      <c r="N96" s="53">
        <f t="shared" si="27"/>
        <v>0.69206204379560976</v>
      </c>
    </row>
    <row r="97" spans="1:14" x14ac:dyDescent="0.25">
      <c r="A97" s="37">
        <f t="shared" si="20"/>
        <v>404</v>
      </c>
      <c r="B97" s="52">
        <f t="shared" si="21"/>
        <v>0.4317518248175195</v>
      </c>
      <c r="C97" s="39">
        <f t="shared" si="14"/>
        <v>457</v>
      </c>
      <c r="D97" s="52">
        <f t="shared" si="22"/>
        <v>0.47527372262773865</v>
      </c>
      <c r="E97" s="39">
        <f t="shared" si="15"/>
        <v>510</v>
      </c>
      <c r="F97" s="52">
        <f t="shared" si="23"/>
        <v>0.51879562043795657</v>
      </c>
      <c r="G97" s="39">
        <f t="shared" si="16"/>
        <v>563</v>
      </c>
      <c r="H97" s="52">
        <f t="shared" si="24"/>
        <v>0.56231751824817278</v>
      </c>
      <c r="I97" s="39">
        <f t="shared" si="17"/>
        <v>616</v>
      </c>
      <c r="J97" s="52">
        <f t="shared" si="25"/>
        <v>0.60583941605838898</v>
      </c>
      <c r="K97" s="39">
        <f t="shared" si="18"/>
        <v>669</v>
      </c>
      <c r="L97" s="52">
        <f t="shared" si="26"/>
        <v>0.64936131386860518</v>
      </c>
      <c r="M97" s="39">
        <f t="shared" si="19"/>
        <v>722</v>
      </c>
      <c r="N97" s="53">
        <f t="shared" si="27"/>
        <v>0.69288321167882139</v>
      </c>
    </row>
    <row r="98" spans="1:14" x14ac:dyDescent="0.25">
      <c r="A98" s="37">
        <f t="shared" si="20"/>
        <v>405</v>
      </c>
      <c r="B98" s="52">
        <f t="shared" si="21"/>
        <v>0.43257299270073118</v>
      </c>
      <c r="C98" s="39">
        <f t="shared" si="14"/>
        <v>458</v>
      </c>
      <c r="D98" s="52">
        <f t="shared" si="22"/>
        <v>0.47609489051095033</v>
      </c>
      <c r="E98" s="39">
        <f t="shared" si="15"/>
        <v>511</v>
      </c>
      <c r="F98" s="52">
        <f t="shared" si="23"/>
        <v>0.5196167883211682</v>
      </c>
      <c r="G98" s="39">
        <f t="shared" si="16"/>
        <v>564</v>
      </c>
      <c r="H98" s="52">
        <f t="shared" si="24"/>
        <v>0.5631386861313844</v>
      </c>
      <c r="I98" s="39">
        <f t="shared" si="17"/>
        <v>617</v>
      </c>
      <c r="J98" s="52">
        <f t="shared" si="25"/>
        <v>0.60666058394160061</v>
      </c>
      <c r="K98" s="39">
        <f t="shared" si="18"/>
        <v>670</v>
      </c>
      <c r="L98" s="52">
        <f t="shared" si="26"/>
        <v>0.65018248175181681</v>
      </c>
      <c r="M98" s="39">
        <f t="shared" si="19"/>
        <v>723</v>
      </c>
      <c r="N98" s="53">
        <f t="shared" si="27"/>
        <v>0.69370437956203301</v>
      </c>
    </row>
    <row r="99" spans="1:14" x14ac:dyDescent="0.25">
      <c r="A99" s="37">
        <f t="shared" si="20"/>
        <v>406</v>
      </c>
      <c r="B99" s="52">
        <f t="shared" si="21"/>
        <v>0.43339416058394287</v>
      </c>
      <c r="C99" s="39">
        <f t="shared" si="14"/>
        <v>459</v>
      </c>
      <c r="D99" s="52">
        <f t="shared" si="22"/>
        <v>0.47691605839416201</v>
      </c>
      <c r="E99" s="39">
        <f t="shared" si="15"/>
        <v>512</v>
      </c>
      <c r="F99" s="52">
        <f t="shared" si="23"/>
        <v>0.52043795620437983</v>
      </c>
      <c r="G99" s="39">
        <f t="shared" si="16"/>
        <v>565</v>
      </c>
      <c r="H99" s="52">
        <f t="shared" si="24"/>
        <v>0.56395985401459603</v>
      </c>
      <c r="I99" s="39">
        <f t="shared" si="17"/>
        <v>618</v>
      </c>
      <c r="J99" s="52">
        <f t="shared" si="25"/>
        <v>0.60748175182481223</v>
      </c>
      <c r="K99" s="39">
        <f t="shared" si="18"/>
        <v>671</v>
      </c>
      <c r="L99" s="52">
        <f t="shared" si="26"/>
        <v>0.65100364963502844</v>
      </c>
      <c r="M99" s="39">
        <f t="shared" si="19"/>
        <v>724</v>
      </c>
      <c r="N99" s="53">
        <f t="shared" si="27"/>
        <v>0.69452554744524464</v>
      </c>
    </row>
    <row r="100" spans="1:14" x14ac:dyDescent="0.25">
      <c r="A100" s="37">
        <f t="shared" si="20"/>
        <v>407</v>
      </c>
      <c r="B100" s="52">
        <f t="shared" si="21"/>
        <v>0.43421532846715455</v>
      </c>
      <c r="C100" s="39">
        <f t="shared" si="14"/>
        <v>460</v>
      </c>
      <c r="D100" s="52">
        <f t="shared" si="22"/>
        <v>0.47773722627737369</v>
      </c>
      <c r="E100" s="39">
        <f t="shared" si="15"/>
        <v>513</v>
      </c>
      <c r="F100" s="52">
        <f t="shared" si="23"/>
        <v>0.52125912408759145</v>
      </c>
      <c r="G100" s="39">
        <f t="shared" si="16"/>
        <v>566</v>
      </c>
      <c r="H100" s="52">
        <f t="shared" si="24"/>
        <v>0.56478102189780766</v>
      </c>
      <c r="I100" s="39">
        <f t="shared" si="17"/>
        <v>619</v>
      </c>
      <c r="J100" s="52">
        <f t="shared" si="25"/>
        <v>0.60830291970802386</v>
      </c>
      <c r="K100" s="39">
        <f t="shared" si="18"/>
        <v>672</v>
      </c>
      <c r="L100" s="52">
        <f t="shared" si="26"/>
        <v>0.65182481751824006</v>
      </c>
      <c r="M100" s="39">
        <f t="shared" si="19"/>
        <v>725</v>
      </c>
      <c r="N100" s="53">
        <f t="shared" si="27"/>
        <v>0.69534671532845627</v>
      </c>
    </row>
    <row r="101" spans="1:14" x14ac:dyDescent="0.25">
      <c r="A101" s="37">
        <f t="shared" si="20"/>
        <v>408</v>
      </c>
      <c r="B101" s="52">
        <f t="shared" si="21"/>
        <v>0.43503649635036623</v>
      </c>
      <c r="C101" s="39">
        <f t="shared" si="14"/>
        <v>461</v>
      </c>
      <c r="D101" s="52">
        <f t="shared" si="22"/>
        <v>0.47855839416058538</v>
      </c>
      <c r="E101" s="39">
        <f t="shared" si="15"/>
        <v>514</v>
      </c>
      <c r="F101" s="52">
        <f t="shared" si="23"/>
        <v>0.52208029197080308</v>
      </c>
      <c r="G101" s="39">
        <f t="shared" si="16"/>
        <v>567</v>
      </c>
      <c r="H101" s="52">
        <f t="shared" si="24"/>
        <v>0.56560218978101928</v>
      </c>
      <c r="I101" s="39">
        <f t="shared" si="17"/>
        <v>620</v>
      </c>
      <c r="J101" s="52">
        <f t="shared" si="25"/>
        <v>0.60912408759123549</v>
      </c>
      <c r="K101" s="39">
        <f t="shared" si="18"/>
        <v>673</v>
      </c>
      <c r="L101" s="52">
        <f t="shared" si="26"/>
        <v>0.65264598540145169</v>
      </c>
      <c r="M101" s="39">
        <f t="shared" si="19"/>
        <v>726</v>
      </c>
      <c r="N101" s="53">
        <f t="shared" si="27"/>
        <v>0.69616788321166789</v>
      </c>
    </row>
    <row r="102" spans="1:14" x14ac:dyDescent="0.25">
      <c r="A102" s="37">
        <f t="shared" si="20"/>
        <v>409</v>
      </c>
      <c r="B102" s="52">
        <f t="shared" si="21"/>
        <v>0.43585766423357791</v>
      </c>
      <c r="C102" s="39">
        <f t="shared" si="14"/>
        <v>462</v>
      </c>
      <c r="D102" s="52">
        <f t="shared" si="22"/>
        <v>0.47937956204379706</v>
      </c>
      <c r="E102" s="39">
        <f t="shared" si="15"/>
        <v>515</v>
      </c>
      <c r="F102" s="52">
        <f t="shared" si="23"/>
        <v>0.52290145985401471</v>
      </c>
      <c r="G102" s="39">
        <f t="shared" si="16"/>
        <v>568</v>
      </c>
      <c r="H102" s="52">
        <f t="shared" si="24"/>
        <v>0.56642335766423091</v>
      </c>
      <c r="I102" s="39">
        <f t="shared" si="17"/>
        <v>621</v>
      </c>
      <c r="J102" s="52">
        <f t="shared" si="25"/>
        <v>0.60994525547444711</v>
      </c>
      <c r="K102" s="39">
        <f t="shared" si="18"/>
        <v>674</v>
      </c>
      <c r="L102" s="52">
        <f t="shared" si="26"/>
        <v>0.65346715328466332</v>
      </c>
      <c r="M102" s="39">
        <f t="shared" si="19"/>
        <v>727</v>
      </c>
      <c r="N102" s="53">
        <f t="shared" si="27"/>
        <v>0.69698905109487952</v>
      </c>
    </row>
    <row r="103" spans="1:14" x14ac:dyDescent="0.25">
      <c r="A103" s="37">
        <f t="shared" si="20"/>
        <v>410</v>
      </c>
      <c r="B103" s="52">
        <f t="shared" si="21"/>
        <v>0.43667883211678959</v>
      </c>
      <c r="C103" s="39">
        <f t="shared" si="14"/>
        <v>463</v>
      </c>
      <c r="D103" s="52">
        <f t="shared" si="22"/>
        <v>0.48020072992700874</v>
      </c>
      <c r="E103" s="39">
        <f t="shared" si="15"/>
        <v>516</v>
      </c>
      <c r="F103" s="52">
        <f t="shared" si="23"/>
        <v>0.52372262773722633</v>
      </c>
      <c r="G103" s="39">
        <f t="shared" si="16"/>
        <v>569</v>
      </c>
      <c r="H103" s="52">
        <f t="shared" si="24"/>
        <v>0.56724452554744254</v>
      </c>
      <c r="I103" s="39">
        <f t="shared" si="17"/>
        <v>622</v>
      </c>
      <c r="J103" s="52">
        <f t="shared" si="25"/>
        <v>0.61076642335765874</v>
      </c>
      <c r="K103" s="39">
        <f t="shared" si="18"/>
        <v>675</v>
      </c>
      <c r="L103" s="52">
        <f t="shared" si="26"/>
        <v>0.65428832116787494</v>
      </c>
      <c r="M103" s="39">
        <f t="shared" si="19"/>
        <v>728</v>
      </c>
      <c r="N103" s="53">
        <f t="shared" si="27"/>
        <v>0.69781021897809115</v>
      </c>
    </row>
    <row r="104" spans="1:14" x14ac:dyDescent="0.25">
      <c r="A104" s="37">
        <f t="shared" si="20"/>
        <v>411</v>
      </c>
      <c r="B104" s="52">
        <f t="shared" si="21"/>
        <v>0.43750000000000128</v>
      </c>
      <c r="C104" s="39">
        <f t="shared" si="14"/>
        <v>464</v>
      </c>
      <c r="D104" s="52">
        <f t="shared" si="22"/>
        <v>0.48102189781022042</v>
      </c>
      <c r="E104" s="39">
        <f t="shared" si="15"/>
        <v>517</v>
      </c>
      <c r="F104" s="52">
        <f t="shared" si="23"/>
        <v>0.52454379562043796</v>
      </c>
      <c r="G104" s="39">
        <f t="shared" si="16"/>
        <v>570</v>
      </c>
      <c r="H104" s="52">
        <f t="shared" si="24"/>
        <v>0.56806569343065416</v>
      </c>
      <c r="I104" s="39">
        <f t="shared" si="17"/>
        <v>623</v>
      </c>
      <c r="J104" s="52">
        <f t="shared" si="25"/>
        <v>0.61158759124087037</v>
      </c>
      <c r="K104" s="39">
        <f t="shared" si="18"/>
        <v>676</v>
      </c>
      <c r="L104" s="52">
        <f t="shared" si="26"/>
        <v>0.65510948905108657</v>
      </c>
      <c r="M104" s="39">
        <f t="shared" si="19"/>
        <v>729</v>
      </c>
      <c r="N104" s="53">
        <f t="shared" si="27"/>
        <v>0.69863138686130277</v>
      </c>
    </row>
    <row r="105" spans="1:14" x14ac:dyDescent="0.25">
      <c r="A105" s="37">
        <f t="shared" si="20"/>
        <v>412</v>
      </c>
      <c r="B105" s="52">
        <f t="shared" si="21"/>
        <v>0.43832116788321296</v>
      </c>
      <c r="C105" s="39">
        <f t="shared" si="14"/>
        <v>465</v>
      </c>
      <c r="D105" s="52">
        <f t="shared" si="22"/>
        <v>0.4818430656934321</v>
      </c>
      <c r="E105" s="39">
        <f t="shared" si="15"/>
        <v>518</v>
      </c>
      <c r="F105" s="52">
        <f t="shared" si="23"/>
        <v>0.52536496350364958</v>
      </c>
      <c r="G105" s="39">
        <f t="shared" si="16"/>
        <v>571</v>
      </c>
      <c r="H105" s="52">
        <f t="shared" si="24"/>
        <v>0.56888686131386579</v>
      </c>
      <c r="I105" s="39">
        <f t="shared" si="17"/>
        <v>624</v>
      </c>
      <c r="J105" s="52">
        <f t="shared" si="25"/>
        <v>0.61240875912408199</v>
      </c>
      <c r="K105" s="39">
        <f t="shared" si="18"/>
        <v>677</v>
      </c>
      <c r="L105" s="52">
        <f t="shared" si="26"/>
        <v>0.6559306569342982</v>
      </c>
      <c r="M105" s="39">
        <f t="shared" si="19"/>
        <v>730</v>
      </c>
      <c r="N105" s="53">
        <f t="shared" si="27"/>
        <v>0.6994525547445144</v>
      </c>
    </row>
    <row r="106" spans="1:14" x14ac:dyDescent="0.25">
      <c r="A106" s="37">
        <f t="shared" si="20"/>
        <v>413</v>
      </c>
      <c r="B106" s="52">
        <f t="shared" si="21"/>
        <v>0.43914233576642464</v>
      </c>
      <c r="C106" s="39">
        <f t="shared" si="14"/>
        <v>466</v>
      </c>
      <c r="D106" s="52">
        <f t="shared" si="22"/>
        <v>0.48266423357664379</v>
      </c>
      <c r="E106" s="39">
        <f t="shared" si="15"/>
        <v>519</v>
      </c>
      <c r="F106" s="52">
        <f t="shared" si="23"/>
        <v>0.52618613138686121</v>
      </c>
      <c r="G106" s="39">
        <f t="shared" si="16"/>
        <v>572</v>
      </c>
      <c r="H106" s="52">
        <f t="shared" si="24"/>
        <v>0.56970802919707741</v>
      </c>
      <c r="I106" s="39">
        <f t="shared" si="17"/>
        <v>625</v>
      </c>
      <c r="J106" s="52">
        <f t="shared" si="25"/>
        <v>0.61322992700729362</v>
      </c>
      <c r="K106" s="39">
        <f t="shared" si="18"/>
        <v>678</v>
      </c>
      <c r="L106" s="52">
        <f t="shared" si="26"/>
        <v>0.65675182481750982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0.43996350364963632</v>
      </c>
      <c r="C107" s="39">
        <f t="shared" si="14"/>
        <v>467</v>
      </c>
      <c r="D107" s="52">
        <f t="shared" si="22"/>
        <v>0.48348540145985547</v>
      </c>
      <c r="E107" s="39">
        <f t="shared" si="15"/>
        <v>520</v>
      </c>
      <c r="F107" s="52">
        <f t="shared" si="23"/>
        <v>0.52700729927007284</v>
      </c>
      <c r="G107" s="39">
        <f t="shared" si="16"/>
        <v>573</v>
      </c>
      <c r="H107" s="52">
        <f t="shared" si="24"/>
        <v>0.57052919708028904</v>
      </c>
      <c r="I107" s="39">
        <f t="shared" si="17"/>
        <v>626</v>
      </c>
      <c r="J107" s="52">
        <f t="shared" si="25"/>
        <v>0.61405109489050524</v>
      </c>
      <c r="K107" s="39">
        <f t="shared" si="18"/>
        <v>679</v>
      </c>
      <c r="L107" s="52">
        <f t="shared" si="26"/>
        <v>0.65757299270072145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0.440784671532848</v>
      </c>
      <c r="C108" s="39">
        <f t="shared" si="14"/>
        <v>468</v>
      </c>
      <c r="D108" s="52">
        <f t="shared" si="22"/>
        <v>0.48430656934306715</v>
      </c>
      <c r="E108" s="39">
        <f t="shared" si="15"/>
        <v>521</v>
      </c>
      <c r="F108" s="52">
        <f t="shared" si="23"/>
        <v>0.52782846715328446</v>
      </c>
      <c r="G108" s="39">
        <f t="shared" si="16"/>
        <v>574</v>
      </c>
      <c r="H108" s="52">
        <f t="shared" si="24"/>
        <v>0.57135036496350067</v>
      </c>
      <c r="I108" s="39">
        <f t="shared" si="17"/>
        <v>627</v>
      </c>
      <c r="J108" s="52">
        <f t="shared" si="25"/>
        <v>0.61487226277371687</v>
      </c>
      <c r="K108" s="39">
        <f t="shared" si="18"/>
        <v>680</v>
      </c>
      <c r="L108" s="52">
        <f t="shared" si="26"/>
        <v>0.65839416058393307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0.44160583941605969</v>
      </c>
      <c r="C109" s="39">
        <f t="shared" si="14"/>
        <v>469</v>
      </c>
      <c r="D109" s="52">
        <f t="shared" si="22"/>
        <v>0.48512773722627883</v>
      </c>
      <c r="E109" s="39">
        <f t="shared" si="15"/>
        <v>522</v>
      </c>
      <c r="F109" s="52">
        <f t="shared" si="23"/>
        <v>0.52864963503649609</v>
      </c>
      <c r="G109" s="39">
        <f t="shared" si="16"/>
        <v>575</v>
      </c>
      <c r="H109" s="52">
        <f t="shared" si="24"/>
        <v>0.57217153284671229</v>
      </c>
      <c r="I109" s="39">
        <f t="shared" si="17"/>
        <v>628</v>
      </c>
      <c r="J109" s="52">
        <f t="shared" si="25"/>
        <v>0.6156934306569285</v>
      </c>
      <c r="K109" s="39">
        <f t="shared" si="18"/>
        <v>681</v>
      </c>
      <c r="L109" s="52">
        <f t="shared" si="26"/>
        <v>0.6592153284671447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0.44242700729927137</v>
      </c>
      <c r="C110" s="39">
        <f t="shared" si="14"/>
        <v>470</v>
      </c>
      <c r="D110" s="52">
        <f t="shared" si="22"/>
        <v>0.48594890510949051</v>
      </c>
      <c r="E110" s="39">
        <f t="shared" si="15"/>
        <v>523</v>
      </c>
      <c r="F110" s="52">
        <f t="shared" si="23"/>
        <v>0.52947080291970772</v>
      </c>
      <c r="G110" s="39">
        <f t="shared" si="16"/>
        <v>576</v>
      </c>
      <c r="H110" s="52">
        <f t="shared" si="24"/>
        <v>0.57299270072992392</v>
      </c>
      <c r="I110" s="39">
        <f t="shared" si="17"/>
        <v>629</v>
      </c>
      <c r="J110" s="52">
        <f t="shared" si="25"/>
        <v>0.61651459854014012</v>
      </c>
      <c r="K110" s="39">
        <f t="shared" si="18"/>
        <v>682</v>
      </c>
      <c r="L110" s="52">
        <f t="shared" si="26"/>
        <v>0.66003649635035633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0.44324817518248305</v>
      </c>
      <c r="C111" s="45">
        <f t="shared" si="14"/>
        <v>471</v>
      </c>
      <c r="D111" s="54">
        <f t="shared" si="22"/>
        <v>0.4867700729927022</v>
      </c>
      <c r="E111" s="45">
        <f t="shared" si="15"/>
        <v>524</v>
      </c>
      <c r="F111" s="54">
        <f t="shared" si="23"/>
        <v>0.53029197080291934</v>
      </c>
      <c r="G111" s="45">
        <f t="shared" si="16"/>
        <v>577</v>
      </c>
      <c r="H111" s="54">
        <f t="shared" si="24"/>
        <v>0.57381386861313555</v>
      </c>
      <c r="I111" s="45">
        <f t="shared" si="17"/>
        <v>630</v>
      </c>
      <c r="J111" s="54">
        <f t="shared" si="25"/>
        <v>0.61733576642335175</v>
      </c>
      <c r="K111" s="45">
        <f t="shared" si="18"/>
        <v>683</v>
      </c>
      <c r="L111" s="54">
        <f t="shared" si="26"/>
        <v>0.66085766423356795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0.70027372262772603</v>
      </c>
      <c r="C114" s="34">
        <f>SUM(A166,1)</f>
        <v>784</v>
      </c>
      <c r="D114" s="50">
        <f>SUM(B166,S$3)</f>
        <v>0.74379562043794223</v>
      </c>
      <c r="E114" s="34">
        <f>SUM(C166,1)</f>
        <v>837</v>
      </c>
      <c r="F114" s="50">
        <f>SUM(D166,S$3)</f>
        <v>0.78731751824815843</v>
      </c>
      <c r="G114" s="34">
        <f>SUM(E166,1)</f>
        <v>890</v>
      </c>
      <c r="H114" s="50">
        <f>SUM(F166,S$3)</f>
        <v>0.83083941605837464</v>
      </c>
      <c r="I114" s="34">
        <f>SUM(G166,1)</f>
        <v>943</v>
      </c>
      <c r="J114" s="50">
        <f>SUM(H166,S$3)</f>
        <v>0.87436131386859084</v>
      </c>
      <c r="K114" s="34">
        <f>SUM(I166,1)</f>
        <v>996</v>
      </c>
      <c r="L114" s="50">
        <f>SUM(J166,S$3)</f>
        <v>0.91788321167880704</v>
      </c>
      <c r="M114" s="34">
        <f>SUM(K166,1)</f>
        <v>1049</v>
      </c>
      <c r="N114" s="51">
        <f>SUM(L166,S$3)</f>
        <v>0.96140510948902325</v>
      </c>
    </row>
    <row r="115" spans="1:14" x14ac:dyDescent="0.25">
      <c r="A115" s="37">
        <f>SUM(A114,1)</f>
        <v>732</v>
      </c>
      <c r="B115" s="52">
        <f>SUM(B114,S$3)</f>
        <v>0.70109489051093765</v>
      </c>
      <c r="C115" s="39">
        <f t="shared" ref="C115:C166" si="28">SUM(C114,1)</f>
        <v>785</v>
      </c>
      <c r="D115" s="52">
        <f>SUM(D114,S$3)</f>
        <v>0.74461678832115386</v>
      </c>
      <c r="E115" s="39">
        <f t="shared" ref="E115:E166" si="29">SUM(E114,1)</f>
        <v>838</v>
      </c>
      <c r="F115" s="52">
        <f>SUM(F114,S$3)</f>
        <v>0.78813868613137006</v>
      </c>
      <c r="G115" s="39">
        <f t="shared" ref="G115:G166" si="30">SUM(G114,1)</f>
        <v>891</v>
      </c>
      <c r="H115" s="52">
        <f>SUM(H114,S$3)</f>
        <v>0.83166058394158626</v>
      </c>
      <c r="I115" s="39">
        <f t="shared" ref="I115:I166" si="31">SUM(I114,1)</f>
        <v>944</v>
      </c>
      <c r="J115" s="52">
        <f>SUM(J114,S$3)</f>
        <v>0.87518248175180247</v>
      </c>
      <c r="K115" s="39">
        <f t="shared" ref="K115:K166" si="32">SUM(K114,1)</f>
        <v>997</v>
      </c>
      <c r="L115" s="52">
        <f>SUM(L114,S$3)</f>
        <v>0.91870437956201867</v>
      </c>
      <c r="M115" s="39">
        <f t="shared" ref="M115:M160" si="33">SUM(M114,1)</f>
        <v>1050</v>
      </c>
      <c r="N115" s="53">
        <f>SUM(N114,S$3)</f>
        <v>0.96222627737223487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0.70191605839414928</v>
      </c>
      <c r="C116" s="39">
        <f t="shared" si="28"/>
        <v>786</v>
      </c>
      <c r="D116" s="52">
        <f t="shared" ref="D116:D166" si="36">SUM(D115,S$3)</f>
        <v>0.74543795620436548</v>
      </c>
      <c r="E116" s="39">
        <f t="shared" si="29"/>
        <v>839</v>
      </c>
      <c r="F116" s="52">
        <f t="shared" ref="F116:F166" si="37">SUM(F115,S$3)</f>
        <v>0.78895985401458169</v>
      </c>
      <c r="G116" s="39">
        <f t="shared" si="30"/>
        <v>892</v>
      </c>
      <c r="H116" s="52">
        <f t="shared" ref="H116:H166" si="38">SUM(H115,S$3)</f>
        <v>0.83248175182479789</v>
      </c>
      <c r="I116" s="39">
        <f t="shared" si="31"/>
        <v>945</v>
      </c>
      <c r="J116" s="52">
        <f t="shared" ref="J116:J166" si="39">SUM(J115,S$3)</f>
        <v>0.87600364963501409</v>
      </c>
      <c r="K116" s="39">
        <f t="shared" si="32"/>
        <v>998</v>
      </c>
      <c r="L116" s="52">
        <f t="shared" ref="L116:L166" si="40">SUM(L115,S$3)</f>
        <v>0.9195255474452303</v>
      </c>
      <c r="M116" s="39">
        <f t="shared" si="33"/>
        <v>1051</v>
      </c>
      <c r="N116" s="53">
        <f t="shared" ref="N116:N161" si="41">SUM(N115,S$3)</f>
        <v>0.9630474452554465</v>
      </c>
    </row>
    <row r="117" spans="1:14" x14ac:dyDescent="0.25">
      <c r="A117" s="37">
        <f t="shared" si="34"/>
        <v>734</v>
      </c>
      <c r="B117" s="52">
        <f t="shared" si="35"/>
        <v>0.7027372262773609</v>
      </c>
      <c r="C117" s="39">
        <f t="shared" si="28"/>
        <v>787</v>
      </c>
      <c r="D117" s="52">
        <f t="shared" si="36"/>
        <v>0.74625912408757711</v>
      </c>
      <c r="E117" s="39">
        <f t="shared" si="29"/>
        <v>840</v>
      </c>
      <c r="F117" s="52">
        <f t="shared" si="37"/>
        <v>0.78978102189779331</v>
      </c>
      <c r="G117" s="39">
        <f t="shared" si="30"/>
        <v>893</v>
      </c>
      <c r="H117" s="52">
        <f t="shared" si="38"/>
        <v>0.83330291970800952</v>
      </c>
      <c r="I117" s="39">
        <f t="shared" si="31"/>
        <v>946</v>
      </c>
      <c r="J117" s="52">
        <f t="shared" si="39"/>
        <v>0.87682481751822572</v>
      </c>
      <c r="K117" s="39">
        <f t="shared" si="32"/>
        <v>999</v>
      </c>
      <c r="L117" s="52">
        <f t="shared" si="40"/>
        <v>0.92034671532844192</v>
      </c>
      <c r="M117" s="39">
        <f t="shared" si="33"/>
        <v>1052</v>
      </c>
      <c r="N117" s="53">
        <f t="shared" si="41"/>
        <v>0.96386861313865813</v>
      </c>
    </row>
    <row r="118" spans="1:14" x14ac:dyDescent="0.25">
      <c r="A118" s="37">
        <f t="shared" si="34"/>
        <v>735</v>
      </c>
      <c r="B118" s="52">
        <f t="shared" si="35"/>
        <v>0.70355839416057253</v>
      </c>
      <c r="C118" s="39">
        <f t="shared" si="28"/>
        <v>788</v>
      </c>
      <c r="D118" s="52">
        <f t="shared" si="36"/>
        <v>0.74708029197078873</v>
      </c>
      <c r="E118" s="39">
        <f t="shared" si="29"/>
        <v>841</v>
      </c>
      <c r="F118" s="52">
        <f t="shared" si="37"/>
        <v>0.79060218978100494</v>
      </c>
      <c r="G118" s="39">
        <f t="shared" si="30"/>
        <v>894</v>
      </c>
      <c r="H118" s="52">
        <f t="shared" si="38"/>
        <v>0.83412408759122114</v>
      </c>
      <c r="I118" s="39">
        <f t="shared" si="31"/>
        <v>947</v>
      </c>
      <c r="J118" s="52">
        <f t="shared" si="39"/>
        <v>0.87764598540143735</v>
      </c>
      <c r="K118" s="39">
        <f t="shared" si="32"/>
        <v>1000</v>
      </c>
      <c r="L118" s="52">
        <f t="shared" si="40"/>
        <v>0.92116788321165355</v>
      </c>
      <c r="M118" s="39">
        <f t="shared" si="33"/>
        <v>1053</v>
      </c>
      <c r="N118" s="53">
        <f t="shared" si="41"/>
        <v>0.96468978102186975</v>
      </c>
    </row>
    <row r="119" spans="1:14" x14ac:dyDescent="0.25">
      <c r="A119" s="37">
        <f t="shared" si="34"/>
        <v>736</v>
      </c>
      <c r="B119" s="52">
        <f t="shared" si="35"/>
        <v>0.70437956204378416</v>
      </c>
      <c r="C119" s="39">
        <f t="shared" si="28"/>
        <v>789</v>
      </c>
      <c r="D119" s="52">
        <f t="shared" si="36"/>
        <v>0.74790145985400036</v>
      </c>
      <c r="E119" s="39">
        <f t="shared" si="29"/>
        <v>842</v>
      </c>
      <c r="F119" s="52">
        <f t="shared" si="37"/>
        <v>0.79142335766421656</v>
      </c>
      <c r="G119" s="39">
        <f t="shared" si="30"/>
        <v>895</v>
      </c>
      <c r="H119" s="52">
        <f t="shared" si="38"/>
        <v>0.83494525547443277</v>
      </c>
      <c r="I119" s="39">
        <f t="shared" si="31"/>
        <v>948</v>
      </c>
      <c r="J119" s="52">
        <f t="shared" si="39"/>
        <v>0.87846715328464897</v>
      </c>
      <c r="K119" s="39">
        <f t="shared" si="32"/>
        <v>1001</v>
      </c>
      <c r="L119" s="52">
        <f t="shared" si="40"/>
        <v>0.92198905109486518</v>
      </c>
      <c r="M119" s="39">
        <f t="shared" si="33"/>
        <v>1054</v>
      </c>
      <c r="N119" s="53">
        <f t="shared" si="41"/>
        <v>0.96551094890508138</v>
      </c>
    </row>
    <row r="120" spans="1:14" x14ac:dyDescent="0.25">
      <c r="A120" s="37">
        <f t="shared" si="34"/>
        <v>737</v>
      </c>
      <c r="B120" s="52">
        <f t="shared" si="35"/>
        <v>0.70520072992699578</v>
      </c>
      <c r="C120" s="39">
        <f t="shared" si="28"/>
        <v>790</v>
      </c>
      <c r="D120" s="52">
        <f t="shared" si="36"/>
        <v>0.74872262773721199</v>
      </c>
      <c r="E120" s="39">
        <f t="shared" si="29"/>
        <v>843</v>
      </c>
      <c r="F120" s="52">
        <f t="shared" si="37"/>
        <v>0.79224452554742819</v>
      </c>
      <c r="G120" s="39">
        <f t="shared" si="30"/>
        <v>896</v>
      </c>
      <c r="H120" s="52">
        <f t="shared" si="38"/>
        <v>0.83576642335764439</v>
      </c>
      <c r="I120" s="39">
        <f t="shared" si="31"/>
        <v>949</v>
      </c>
      <c r="J120" s="52">
        <f t="shared" si="39"/>
        <v>0.8792883211678606</v>
      </c>
      <c r="K120" s="39">
        <f t="shared" si="32"/>
        <v>1002</v>
      </c>
      <c r="L120" s="52">
        <f t="shared" si="40"/>
        <v>0.9228102189780768</v>
      </c>
      <c r="M120" s="39">
        <f t="shared" si="33"/>
        <v>1055</v>
      </c>
      <c r="N120" s="53">
        <f t="shared" si="41"/>
        <v>0.96633211678829301</v>
      </c>
    </row>
    <row r="121" spans="1:14" x14ac:dyDescent="0.25">
      <c r="A121" s="37">
        <f t="shared" si="34"/>
        <v>738</v>
      </c>
      <c r="B121" s="52">
        <f t="shared" si="35"/>
        <v>0.70602189781020741</v>
      </c>
      <c r="C121" s="39">
        <f t="shared" si="28"/>
        <v>791</v>
      </c>
      <c r="D121" s="52">
        <f t="shared" si="36"/>
        <v>0.74954379562042361</v>
      </c>
      <c r="E121" s="39">
        <f t="shared" si="29"/>
        <v>844</v>
      </c>
      <c r="F121" s="52">
        <f t="shared" si="37"/>
        <v>0.79306569343063982</v>
      </c>
      <c r="G121" s="39">
        <f t="shared" si="30"/>
        <v>897</v>
      </c>
      <c r="H121" s="52">
        <f t="shared" si="38"/>
        <v>0.83658759124085602</v>
      </c>
      <c r="I121" s="39">
        <f t="shared" si="31"/>
        <v>950</v>
      </c>
      <c r="J121" s="52">
        <f t="shared" si="39"/>
        <v>0.88010948905107222</v>
      </c>
      <c r="K121" s="39">
        <f t="shared" si="32"/>
        <v>1003</v>
      </c>
      <c r="L121" s="52">
        <f t="shared" si="40"/>
        <v>0.92363138686128843</v>
      </c>
      <c r="M121" s="39">
        <f t="shared" si="33"/>
        <v>1056</v>
      </c>
      <c r="N121" s="53">
        <f t="shared" si="41"/>
        <v>0.96715328467150463</v>
      </c>
    </row>
    <row r="122" spans="1:14" x14ac:dyDescent="0.25">
      <c r="A122" s="37">
        <f t="shared" si="34"/>
        <v>739</v>
      </c>
      <c r="B122" s="52">
        <f t="shared" si="35"/>
        <v>0.70684306569341904</v>
      </c>
      <c r="C122" s="39">
        <f t="shared" si="28"/>
        <v>792</v>
      </c>
      <c r="D122" s="52">
        <f t="shared" si="36"/>
        <v>0.75036496350363524</v>
      </c>
      <c r="E122" s="39">
        <f t="shared" si="29"/>
        <v>845</v>
      </c>
      <c r="F122" s="52">
        <f t="shared" si="37"/>
        <v>0.79388686131385144</v>
      </c>
      <c r="G122" s="39">
        <f t="shared" si="30"/>
        <v>898</v>
      </c>
      <c r="H122" s="52">
        <f t="shared" si="38"/>
        <v>0.83740875912406765</v>
      </c>
      <c r="I122" s="39">
        <f t="shared" si="31"/>
        <v>951</v>
      </c>
      <c r="J122" s="52">
        <f t="shared" si="39"/>
        <v>0.88093065693428385</v>
      </c>
      <c r="K122" s="39">
        <f t="shared" si="32"/>
        <v>1004</v>
      </c>
      <c r="L122" s="52">
        <f t="shared" si="40"/>
        <v>0.92445255474450005</v>
      </c>
      <c r="M122" s="39">
        <f t="shared" si="33"/>
        <v>1057</v>
      </c>
      <c r="N122" s="53">
        <f t="shared" si="41"/>
        <v>0.96797445255471626</v>
      </c>
    </row>
    <row r="123" spans="1:14" x14ac:dyDescent="0.25">
      <c r="A123" s="37">
        <f t="shared" si="34"/>
        <v>740</v>
      </c>
      <c r="B123" s="52">
        <f t="shared" si="35"/>
        <v>0.70766423357663066</v>
      </c>
      <c r="C123" s="39">
        <f t="shared" si="28"/>
        <v>793</v>
      </c>
      <c r="D123" s="52">
        <f t="shared" si="36"/>
        <v>0.75118613138684687</v>
      </c>
      <c r="E123" s="39">
        <f t="shared" si="29"/>
        <v>846</v>
      </c>
      <c r="F123" s="52">
        <f t="shared" si="37"/>
        <v>0.79470802919706307</v>
      </c>
      <c r="G123" s="39">
        <f t="shared" si="30"/>
        <v>899</v>
      </c>
      <c r="H123" s="52">
        <f t="shared" si="38"/>
        <v>0.83822992700727927</v>
      </c>
      <c r="I123" s="39">
        <f t="shared" si="31"/>
        <v>952</v>
      </c>
      <c r="J123" s="52">
        <f t="shared" si="39"/>
        <v>0.88175182481749548</v>
      </c>
      <c r="K123" s="39">
        <f t="shared" si="32"/>
        <v>1005</v>
      </c>
      <c r="L123" s="52">
        <f t="shared" si="40"/>
        <v>0.92527372262771168</v>
      </c>
      <c r="M123" s="39">
        <f t="shared" si="33"/>
        <v>1058</v>
      </c>
      <c r="N123" s="53">
        <f t="shared" si="41"/>
        <v>0.96879562043792788</v>
      </c>
    </row>
    <row r="124" spans="1:14" x14ac:dyDescent="0.25">
      <c r="A124" s="37">
        <f t="shared" si="34"/>
        <v>741</v>
      </c>
      <c r="B124" s="52">
        <f t="shared" si="35"/>
        <v>0.70848540145984229</v>
      </c>
      <c r="C124" s="39">
        <f t="shared" si="28"/>
        <v>794</v>
      </c>
      <c r="D124" s="52">
        <f t="shared" si="36"/>
        <v>0.75200729927005849</v>
      </c>
      <c r="E124" s="39">
        <f t="shared" si="29"/>
        <v>847</v>
      </c>
      <c r="F124" s="52">
        <f t="shared" si="37"/>
        <v>0.7955291970802747</v>
      </c>
      <c r="G124" s="39">
        <f t="shared" si="30"/>
        <v>900</v>
      </c>
      <c r="H124" s="52">
        <f t="shared" si="38"/>
        <v>0.8390510948904909</v>
      </c>
      <c r="I124" s="39">
        <f t="shared" si="31"/>
        <v>953</v>
      </c>
      <c r="J124" s="52">
        <f t="shared" si="39"/>
        <v>0.8825729927007071</v>
      </c>
      <c r="K124" s="39">
        <f t="shared" si="32"/>
        <v>1006</v>
      </c>
      <c r="L124" s="52">
        <f t="shared" si="40"/>
        <v>0.92609489051092331</v>
      </c>
      <c r="M124" s="39">
        <f t="shared" si="33"/>
        <v>1059</v>
      </c>
      <c r="N124" s="53">
        <f t="shared" si="41"/>
        <v>0.96961678832113951</v>
      </c>
    </row>
    <row r="125" spans="1:14" x14ac:dyDescent="0.25">
      <c r="A125" s="37">
        <f t="shared" si="34"/>
        <v>742</v>
      </c>
      <c r="B125" s="52">
        <f t="shared" si="35"/>
        <v>0.70930656934305392</v>
      </c>
      <c r="C125" s="39">
        <f t="shared" si="28"/>
        <v>795</v>
      </c>
      <c r="D125" s="52">
        <f t="shared" si="36"/>
        <v>0.75282846715327012</v>
      </c>
      <c r="E125" s="39">
        <f t="shared" si="29"/>
        <v>848</v>
      </c>
      <c r="F125" s="52">
        <f t="shared" si="37"/>
        <v>0.79635036496348632</v>
      </c>
      <c r="G125" s="39">
        <f t="shared" si="30"/>
        <v>901</v>
      </c>
      <c r="H125" s="52">
        <f t="shared" si="38"/>
        <v>0.83987226277370253</v>
      </c>
      <c r="I125" s="39">
        <f t="shared" si="31"/>
        <v>954</v>
      </c>
      <c r="J125" s="52">
        <f t="shared" si="39"/>
        <v>0.88339416058391873</v>
      </c>
      <c r="K125" s="39">
        <f t="shared" si="32"/>
        <v>1007</v>
      </c>
      <c r="L125" s="52">
        <f t="shared" si="40"/>
        <v>0.92691605839413493</v>
      </c>
      <c r="M125" s="39">
        <f t="shared" si="33"/>
        <v>1060</v>
      </c>
      <c r="N125" s="53">
        <f t="shared" si="41"/>
        <v>0.97043795620435114</v>
      </c>
    </row>
    <row r="126" spans="1:14" x14ac:dyDescent="0.25">
      <c r="A126" s="37">
        <f t="shared" si="34"/>
        <v>743</v>
      </c>
      <c r="B126" s="52">
        <f t="shared" si="35"/>
        <v>0.71012773722626554</v>
      </c>
      <c r="C126" s="39">
        <f t="shared" si="28"/>
        <v>796</v>
      </c>
      <c r="D126" s="52">
        <f t="shared" si="36"/>
        <v>0.75364963503648175</v>
      </c>
      <c r="E126" s="39">
        <f t="shared" si="29"/>
        <v>849</v>
      </c>
      <c r="F126" s="52">
        <f t="shared" si="37"/>
        <v>0.79717153284669795</v>
      </c>
      <c r="G126" s="39">
        <f t="shared" si="30"/>
        <v>902</v>
      </c>
      <c r="H126" s="52">
        <f t="shared" si="38"/>
        <v>0.84069343065691415</v>
      </c>
      <c r="I126" s="39">
        <f t="shared" si="31"/>
        <v>955</v>
      </c>
      <c r="J126" s="52">
        <f t="shared" si="39"/>
        <v>0.88421532846713036</v>
      </c>
      <c r="K126" s="39">
        <f t="shared" si="32"/>
        <v>1008</v>
      </c>
      <c r="L126" s="52">
        <f t="shared" si="40"/>
        <v>0.92773722627734656</v>
      </c>
      <c r="M126" s="39">
        <f t="shared" si="33"/>
        <v>1061</v>
      </c>
      <c r="N126" s="53">
        <f t="shared" si="41"/>
        <v>0.97125912408756276</v>
      </c>
    </row>
    <row r="127" spans="1:14" x14ac:dyDescent="0.25">
      <c r="A127" s="37">
        <f t="shared" si="34"/>
        <v>744</v>
      </c>
      <c r="B127" s="52">
        <f t="shared" si="35"/>
        <v>0.71094890510947717</v>
      </c>
      <c r="C127" s="39">
        <f t="shared" si="28"/>
        <v>797</v>
      </c>
      <c r="D127" s="52">
        <f t="shared" si="36"/>
        <v>0.75447080291969337</v>
      </c>
      <c r="E127" s="39">
        <f t="shared" si="29"/>
        <v>850</v>
      </c>
      <c r="F127" s="52">
        <f t="shared" si="37"/>
        <v>0.79799270072990958</v>
      </c>
      <c r="G127" s="39">
        <f t="shared" si="30"/>
        <v>903</v>
      </c>
      <c r="H127" s="52">
        <f t="shared" si="38"/>
        <v>0.84151459854012578</v>
      </c>
      <c r="I127" s="39">
        <f t="shared" si="31"/>
        <v>956</v>
      </c>
      <c r="J127" s="52">
        <f t="shared" si="39"/>
        <v>0.88503649635034198</v>
      </c>
      <c r="K127" s="39">
        <f t="shared" si="32"/>
        <v>1009</v>
      </c>
      <c r="L127" s="52">
        <f t="shared" si="40"/>
        <v>0.92855839416055819</v>
      </c>
      <c r="M127" s="39">
        <f t="shared" si="33"/>
        <v>1062</v>
      </c>
      <c r="N127" s="53">
        <f t="shared" si="41"/>
        <v>0.97208029197077439</v>
      </c>
    </row>
    <row r="128" spans="1:14" x14ac:dyDescent="0.25">
      <c r="A128" s="37">
        <f t="shared" si="34"/>
        <v>745</v>
      </c>
      <c r="B128" s="52">
        <f t="shared" si="35"/>
        <v>0.7117700729926888</v>
      </c>
      <c r="C128" s="39">
        <f t="shared" si="28"/>
        <v>798</v>
      </c>
      <c r="D128" s="52">
        <f t="shared" si="36"/>
        <v>0.755291970802905</v>
      </c>
      <c r="E128" s="39">
        <f t="shared" si="29"/>
        <v>851</v>
      </c>
      <c r="F128" s="52">
        <f t="shared" si="37"/>
        <v>0.7988138686131212</v>
      </c>
      <c r="G128" s="39">
        <f t="shared" si="30"/>
        <v>904</v>
      </c>
      <c r="H128" s="52">
        <f t="shared" si="38"/>
        <v>0.84233576642333741</v>
      </c>
      <c r="I128" s="39">
        <f t="shared" si="31"/>
        <v>957</v>
      </c>
      <c r="J128" s="52">
        <f t="shared" si="39"/>
        <v>0.88585766423355361</v>
      </c>
      <c r="K128" s="39">
        <f t="shared" si="32"/>
        <v>1010</v>
      </c>
      <c r="L128" s="52">
        <f t="shared" si="40"/>
        <v>0.92937956204376981</v>
      </c>
      <c r="M128" s="39">
        <f t="shared" si="33"/>
        <v>1063</v>
      </c>
      <c r="N128" s="53">
        <f t="shared" si="41"/>
        <v>0.97290145985398602</v>
      </c>
    </row>
    <row r="129" spans="1:14" x14ac:dyDescent="0.25">
      <c r="A129" s="37">
        <f t="shared" si="34"/>
        <v>746</v>
      </c>
      <c r="B129" s="52">
        <f t="shared" si="35"/>
        <v>0.71259124087590042</v>
      </c>
      <c r="C129" s="39">
        <f t="shared" si="28"/>
        <v>799</v>
      </c>
      <c r="D129" s="52">
        <f t="shared" si="36"/>
        <v>0.75611313868611663</v>
      </c>
      <c r="E129" s="39">
        <f t="shared" si="29"/>
        <v>852</v>
      </c>
      <c r="F129" s="52">
        <f t="shared" si="37"/>
        <v>0.79963503649633283</v>
      </c>
      <c r="G129" s="39">
        <f t="shared" si="30"/>
        <v>905</v>
      </c>
      <c r="H129" s="52">
        <f t="shared" si="38"/>
        <v>0.84315693430654903</v>
      </c>
      <c r="I129" s="39">
        <f t="shared" si="31"/>
        <v>958</v>
      </c>
      <c r="J129" s="52">
        <f t="shared" si="39"/>
        <v>0.88667883211676524</v>
      </c>
      <c r="K129" s="39">
        <f t="shared" si="32"/>
        <v>1011</v>
      </c>
      <c r="L129" s="52">
        <f t="shared" si="40"/>
        <v>0.93020072992698144</v>
      </c>
      <c r="M129" s="39">
        <f t="shared" si="33"/>
        <v>1064</v>
      </c>
      <c r="N129" s="53">
        <f t="shared" si="41"/>
        <v>0.97372262773719764</v>
      </c>
    </row>
    <row r="130" spans="1:14" x14ac:dyDescent="0.25">
      <c r="A130" s="37">
        <f t="shared" si="34"/>
        <v>747</v>
      </c>
      <c r="B130" s="52">
        <f t="shared" si="35"/>
        <v>0.71341240875911205</v>
      </c>
      <c r="C130" s="39">
        <f t="shared" si="28"/>
        <v>800</v>
      </c>
      <c r="D130" s="52">
        <f t="shared" si="36"/>
        <v>0.75693430656932825</v>
      </c>
      <c r="E130" s="39">
        <f t="shared" si="29"/>
        <v>853</v>
      </c>
      <c r="F130" s="52">
        <f t="shared" si="37"/>
        <v>0.80045620437954446</v>
      </c>
      <c r="G130" s="39">
        <f t="shared" si="30"/>
        <v>906</v>
      </c>
      <c r="H130" s="52">
        <f t="shared" si="38"/>
        <v>0.84397810218976066</v>
      </c>
      <c r="I130" s="39">
        <f t="shared" si="31"/>
        <v>959</v>
      </c>
      <c r="J130" s="52">
        <f t="shared" si="39"/>
        <v>0.88749999999997686</v>
      </c>
      <c r="K130" s="39">
        <f t="shared" si="32"/>
        <v>1012</v>
      </c>
      <c r="L130" s="52">
        <f t="shared" si="40"/>
        <v>0.93102189781019307</v>
      </c>
      <c r="M130" s="39">
        <f t="shared" si="33"/>
        <v>1065</v>
      </c>
      <c r="N130" s="53">
        <f t="shared" si="41"/>
        <v>0.97454379562040927</v>
      </c>
    </row>
    <row r="131" spans="1:14" x14ac:dyDescent="0.25">
      <c r="A131" s="37">
        <f t="shared" si="34"/>
        <v>748</v>
      </c>
      <c r="B131" s="52">
        <f t="shared" si="35"/>
        <v>0.71423357664232368</v>
      </c>
      <c r="C131" s="39">
        <f t="shared" si="28"/>
        <v>801</v>
      </c>
      <c r="D131" s="52">
        <f t="shared" si="36"/>
        <v>0.75775547445253988</v>
      </c>
      <c r="E131" s="39">
        <f t="shared" si="29"/>
        <v>854</v>
      </c>
      <c r="F131" s="52">
        <f t="shared" si="37"/>
        <v>0.80127737226275608</v>
      </c>
      <c r="G131" s="39">
        <f t="shared" si="30"/>
        <v>907</v>
      </c>
      <c r="H131" s="52">
        <f t="shared" si="38"/>
        <v>0.84479927007297229</v>
      </c>
      <c r="I131" s="39">
        <f t="shared" si="31"/>
        <v>960</v>
      </c>
      <c r="J131" s="52">
        <f t="shared" si="39"/>
        <v>0.88832116788318849</v>
      </c>
      <c r="K131" s="39">
        <f t="shared" si="32"/>
        <v>1013</v>
      </c>
      <c r="L131" s="52">
        <f t="shared" si="40"/>
        <v>0.93184306569340469</v>
      </c>
      <c r="M131" s="39">
        <f t="shared" si="33"/>
        <v>1066</v>
      </c>
      <c r="N131" s="53">
        <f t="shared" si="41"/>
        <v>0.9753649635036209</v>
      </c>
    </row>
    <row r="132" spans="1:14" x14ac:dyDescent="0.25">
      <c r="A132" s="37">
        <f t="shared" si="34"/>
        <v>749</v>
      </c>
      <c r="B132" s="52">
        <f t="shared" si="35"/>
        <v>0.7150547445255353</v>
      </c>
      <c r="C132" s="39">
        <f t="shared" si="28"/>
        <v>802</v>
      </c>
      <c r="D132" s="52">
        <f t="shared" si="36"/>
        <v>0.75857664233575151</v>
      </c>
      <c r="E132" s="39">
        <f t="shared" si="29"/>
        <v>855</v>
      </c>
      <c r="F132" s="52">
        <f t="shared" si="37"/>
        <v>0.80209854014596771</v>
      </c>
      <c r="G132" s="39">
        <f t="shared" si="30"/>
        <v>908</v>
      </c>
      <c r="H132" s="52">
        <f t="shared" si="38"/>
        <v>0.84562043795618391</v>
      </c>
      <c r="I132" s="39">
        <f t="shared" si="31"/>
        <v>961</v>
      </c>
      <c r="J132" s="52">
        <f t="shared" si="39"/>
        <v>0.88914233576640012</v>
      </c>
      <c r="K132" s="39">
        <f t="shared" si="32"/>
        <v>1014</v>
      </c>
      <c r="L132" s="52">
        <f t="shared" si="40"/>
        <v>0.93266423357661632</v>
      </c>
      <c r="M132" s="39">
        <f t="shared" si="33"/>
        <v>1067</v>
      </c>
      <c r="N132" s="53">
        <f t="shared" si="41"/>
        <v>0.97618613138683252</v>
      </c>
    </row>
    <row r="133" spans="1:14" x14ac:dyDescent="0.25">
      <c r="A133" s="37">
        <f t="shared" si="34"/>
        <v>750</v>
      </c>
      <c r="B133" s="52">
        <f t="shared" si="35"/>
        <v>0.71587591240874693</v>
      </c>
      <c r="C133" s="39">
        <f t="shared" si="28"/>
        <v>803</v>
      </c>
      <c r="D133" s="52">
        <f t="shared" si="36"/>
        <v>0.75939781021896313</v>
      </c>
      <c r="E133" s="39">
        <f t="shared" si="29"/>
        <v>856</v>
      </c>
      <c r="F133" s="52">
        <f t="shared" si="37"/>
        <v>0.80291970802917934</v>
      </c>
      <c r="G133" s="39">
        <f t="shared" si="30"/>
        <v>909</v>
      </c>
      <c r="H133" s="52">
        <f t="shared" si="38"/>
        <v>0.84644160583939554</v>
      </c>
      <c r="I133" s="39">
        <f t="shared" si="31"/>
        <v>962</v>
      </c>
      <c r="J133" s="52">
        <f t="shared" si="39"/>
        <v>0.88996350364961174</v>
      </c>
      <c r="K133" s="39">
        <f t="shared" si="32"/>
        <v>1015</v>
      </c>
      <c r="L133" s="52">
        <f t="shared" si="40"/>
        <v>0.93348540145982795</v>
      </c>
      <c r="M133" s="39">
        <f t="shared" si="33"/>
        <v>1068</v>
      </c>
      <c r="N133" s="53">
        <f t="shared" si="41"/>
        <v>0.97700729927004415</v>
      </c>
    </row>
    <row r="134" spans="1:14" x14ac:dyDescent="0.25">
      <c r="A134" s="37">
        <f t="shared" si="34"/>
        <v>751</v>
      </c>
      <c r="B134" s="52">
        <f t="shared" si="35"/>
        <v>0.71669708029195855</v>
      </c>
      <c r="C134" s="39">
        <f t="shared" si="28"/>
        <v>804</v>
      </c>
      <c r="D134" s="52">
        <f t="shared" si="36"/>
        <v>0.76021897810217476</v>
      </c>
      <c r="E134" s="39">
        <f t="shared" si="29"/>
        <v>857</v>
      </c>
      <c r="F134" s="52">
        <f t="shared" si="37"/>
        <v>0.80374087591239096</v>
      </c>
      <c r="G134" s="39">
        <f t="shared" si="30"/>
        <v>910</v>
      </c>
      <c r="H134" s="52">
        <f t="shared" si="38"/>
        <v>0.84726277372260717</v>
      </c>
      <c r="I134" s="39">
        <f t="shared" si="31"/>
        <v>963</v>
      </c>
      <c r="J134" s="52">
        <f t="shared" si="39"/>
        <v>0.89078467153282337</v>
      </c>
      <c r="K134" s="39">
        <f t="shared" si="32"/>
        <v>1016</v>
      </c>
      <c r="L134" s="52">
        <f t="shared" si="40"/>
        <v>0.93430656934303957</v>
      </c>
      <c r="M134" s="39">
        <f t="shared" si="33"/>
        <v>1069</v>
      </c>
      <c r="N134" s="53">
        <f t="shared" si="41"/>
        <v>0.97782846715325578</v>
      </c>
    </row>
    <row r="135" spans="1:14" x14ac:dyDescent="0.25">
      <c r="A135" s="37">
        <f t="shared" si="34"/>
        <v>752</v>
      </c>
      <c r="B135" s="52">
        <f t="shared" si="35"/>
        <v>0.71751824817517018</v>
      </c>
      <c r="C135" s="39">
        <f t="shared" si="28"/>
        <v>805</v>
      </c>
      <c r="D135" s="52">
        <f t="shared" si="36"/>
        <v>0.76104014598538638</v>
      </c>
      <c r="E135" s="39">
        <f t="shared" si="29"/>
        <v>858</v>
      </c>
      <c r="F135" s="52">
        <f t="shared" si="37"/>
        <v>0.80456204379560259</v>
      </c>
      <c r="G135" s="39">
        <f t="shared" si="30"/>
        <v>911</v>
      </c>
      <c r="H135" s="52">
        <f t="shared" si="38"/>
        <v>0.84808394160581879</v>
      </c>
      <c r="I135" s="39">
        <f t="shared" si="31"/>
        <v>964</v>
      </c>
      <c r="J135" s="52">
        <f t="shared" si="39"/>
        <v>0.891605839416035</v>
      </c>
      <c r="K135" s="39">
        <f t="shared" si="32"/>
        <v>1017</v>
      </c>
      <c r="L135" s="52">
        <f t="shared" si="40"/>
        <v>0.9351277372262512</v>
      </c>
      <c r="M135" s="39">
        <f t="shared" si="33"/>
        <v>1070</v>
      </c>
      <c r="N135" s="53">
        <f t="shared" si="41"/>
        <v>0.9786496350364674</v>
      </c>
    </row>
    <row r="136" spans="1:14" x14ac:dyDescent="0.25">
      <c r="A136" s="37">
        <f t="shared" si="34"/>
        <v>753</v>
      </c>
      <c r="B136" s="52">
        <f t="shared" si="35"/>
        <v>0.71833941605838181</v>
      </c>
      <c r="C136" s="39">
        <f t="shared" si="28"/>
        <v>806</v>
      </c>
      <c r="D136" s="52">
        <f t="shared" si="36"/>
        <v>0.76186131386859801</v>
      </c>
      <c r="E136" s="39">
        <f t="shared" si="29"/>
        <v>859</v>
      </c>
      <c r="F136" s="52">
        <f t="shared" si="37"/>
        <v>0.80538321167881421</v>
      </c>
      <c r="G136" s="39">
        <f t="shared" si="30"/>
        <v>912</v>
      </c>
      <c r="H136" s="52">
        <f t="shared" si="38"/>
        <v>0.84890510948903042</v>
      </c>
      <c r="I136" s="39">
        <f t="shared" si="31"/>
        <v>965</v>
      </c>
      <c r="J136" s="52">
        <f t="shared" si="39"/>
        <v>0.89242700729924662</v>
      </c>
      <c r="K136" s="39">
        <f t="shared" si="32"/>
        <v>1018</v>
      </c>
      <c r="L136" s="52">
        <f t="shared" si="40"/>
        <v>0.93594890510946283</v>
      </c>
      <c r="M136" s="39">
        <f t="shared" si="33"/>
        <v>1071</v>
      </c>
      <c r="N136" s="53">
        <f t="shared" si="41"/>
        <v>0.97947080291967903</v>
      </c>
    </row>
    <row r="137" spans="1:14" x14ac:dyDescent="0.25">
      <c r="A137" s="37">
        <f t="shared" si="34"/>
        <v>754</v>
      </c>
      <c r="B137" s="52">
        <f t="shared" si="35"/>
        <v>0.71916058394159343</v>
      </c>
      <c r="C137" s="39">
        <f t="shared" si="28"/>
        <v>807</v>
      </c>
      <c r="D137" s="52">
        <f t="shared" si="36"/>
        <v>0.76268248175180964</v>
      </c>
      <c r="E137" s="39">
        <f t="shared" si="29"/>
        <v>860</v>
      </c>
      <c r="F137" s="52">
        <f t="shared" si="37"/>
        <v>0.80620437956202584</v>
      </c>
      <c r="G137" s="39">
        <f t="shared" si="30"/>
        <v>913</v>
      </c>
      <c r="H137" s="52">
        <f t="shared" si="38"/>
        <v>0.84972627737224204</v>
      </c>
      <c r="I137" s="39">
        <f t="shared" si="31"/>
        <v>966</v>
      </c>
      <c r="J137" s="52">
        <f t="shared" si="39"/>
        <v>0.89324817518245825</v>
      </c>
      <c r="K137" s="39">
        <f t="shared" si="32"/>
        <v>1019</v>
      </c>
      <c r="L137" s="52">
        <f t="shared" si="40"/>
        <v>0.93677007299267445</v>
      </c>
      <c r="M137" s="39">
        <f t="shared" si="33"/>
        <v>1072</v>
      </c>
      <c r="N137" s="53">
        <f t="shared" si="41"/>
        <v>0.98029197080289066</v>
      </c>
    </row>
    <row r="138" spans="1:14" x14ac:dyDescent="0.25">
      <c r="A138" s="37">
        <f t="shared" si="34"/>
        <v>755</v>
      </c>
      <c r="B138" s="52">
        <f t="shared" si="35"/>
        <v>0.71998175182480506</v>
      </c>
      <c r="C138" s="39">
        <f t="shared" si="28"/>
        <v>808</v>
      </c>
      <c r="D138" s="52">
        <f t="shared" si="36"/>
        <v>0.76350364963502126</v>
      </c>
      <c r="E138" s="39">
        <f t="shared" si="29"/>
        <v>861</v>
      </c>
      <c r="F138" s="52">
        <f t="shared" si="37"/>
        <v>0.80702554744523747</v>
      </c>
      <c r="G138" s="39">
        <f t="shared" si="30"/>
        <v>914</v>
      </c>
      <c r="H138" s="52">
        <f t="shared" si="38"/>
        <v>0.85054744525545367</v>
      </c>
      <c r="I138" s="39">
        <f t="shared" si="31"/>
        <v>967</v>
      </c>
      <c r="J138" s="52">
        <f t="shared" si="39"/>
        <v>0.89406934306566987</v>
      </c>
      <c r="K138" s="39">
        <f t="shared" si="32"/>
        <v>1020</v>
      </c>
      <c r="L138" s="52">
        <f t="shared" si="40"/>
        <v>0.93759124087588608</v>
      </c>
      <c r="M138" s="39">
        <f t="shared" si="33"/>
        <v>1073</v>
      </c>
      <c r="N138" s="53">
        <f t="shared" si="41"/>
        <v>0.98111313868610228</v>
      </c>
    </row>
    <row r="139" spans="1:14" x14ac:dyDescent="0.25">
      <c r="A139" s="37">
        <f t="shared" si="34"/>
        <v>756</v>
      </c>
      <c r="B139" s="52">
        <f t="shared" si="35"/>
        <v>0.72080291970801669</v>
      </c>
      <c r="C139" s="39">
        <f t="shared" si="28"/>
        <v>809</v>
      </c>
      <c r="D139" s="52">
        <f t="shared" si="36"/>
        <v>0.76432481751823289</v>
      </c>
      <c r="E139" s="39">
        <f t="shared" si="29"/>
        <v>862</v>
      </c>
      <c r="F139" s="52">
        <f t="shared" si="37"/>
        <v>0.80784671532844909</v>
      </c>
      <c r="G139" s="39">
        <f t="shared" si="30"/>
        <v>915</v>
      </c>
      <c r="H139" s="52">
        <f t="shared" si="38"/>
        <v>0.8513686131386653</v>
      </c>
      <c r="I139" s="39">
        <f t="shared" si="31"/>
        <v>968</v>
      </c>
      <c r="J139" s="52">
        <f t="shared" si="39"/>
        <v>0.8948905109488815</v>
      </c>
      <c r="K139" s="39">
        <f t="shared" si="32"/>
        <v>1021</v>
      </c>
      <c r="L139" s="52">
        <f t="shared" si="40"/>
        <v>0.9384124087590977</v>
      </c>
      <c r="M139" s="39">
        <f t="shared" si="33"/>
        <v>1074</v>
      </c>
      <c r="N139" s="53">
        <f t="shared" si="41"/>
        <v>0.98193430656931391</v>
      </c>
    </row>
    <row r="140" spans="1:14" x14ac:dyDescent="0.25">
      <c r="A140" s="37">
        <f t="shared" si="34"/>
        <v>757</v>
      </c>
      <c r="B140" s="52">
        <f t="shared" si="35"/>
        <v>0.72162408759122831</v>
      </c>
      <c r="C140" s="39">
        <f t="shared" si="28"/>
        <v>810</v>
      </c>
      <c r="D140" s="52">
        <f t="shared" si="36"/>
        <v>0.76514598540144452</v>
      </c>
      <c r="E140" s="39">
        <f t="shared" si="29"/>
        <v>863</v>
      </c>
      <c r="F140" s="52">
        <f t="shared" si="37"/>
        <v>0.80866788321166072</v>
      </c>
      <c r="G140" s="39">
        <f t="shared" si="30"/>
        <v>916</v>
      </c>
      <c r="H140" s="52">
        <f t="shared" si="38"/>
        <v>0.85218978102187692</v>
      </c>
      <c r="I140" s="39">
        <f t="shared" si="31"/>
        <v>969</v>
      </c>
      <c r="J140" s="52">
        <f t="shared" si="39"/>
        <v>0.89571167883209313</v>
      </c>
      <c r="K140" s="39">
        <f t="shared" si="32"/>
        <v>1022</v>
      </c>
      <c r="L140" s="52">
        <f t="shared" si="40"/>
        <v>0.93923357664230933</v>
      </c>
      <c r="M140" s="39">
        <f t="shared" si="33"/>
        <v>1075</v>
      </c>
      <c r="N140" s="53">
        <f t="shared" si="41"/>
        <v>0.98275547445252553</v>
      </c>
    </row>
    <row r="141" spans="1:14" x14ac:dyDescent="0.25">
      <c r="A141" s="37">
        <f t="shared" si="34"/>
        <v>758</v>
      </c>
      <c r="B141" s="52">
        <f t="shared" si="35"/>
        <v>0.72244525547443994</v>
      </c>
      <c r="C141" s="39">
        <f t="shared" si="28"/>
        <v>811</v>
      </c>
      <c r="D141" s="52">
        <f t="shared" si="36"/>
        <v>0.76596715328465614</v>
      </c>
      <c r="E141" s="39">
        <f t="shared" si="29"/>
        <v>864</v>
      </c>
      <c r="F141" s="52">
        <f t="shared" si="37"/>
        <v>0.80948905109487235</v>
      </c>
      <c r="G141" s="39">
        <f t="shared" si="30"/>
        <v>917</v>
      </c>
      <c r="H141" s="52">
        <f t="shared" si="38"/>
        <v>0.85301094890508855</v>
      </c>
      <c r="I141" s="39">
        <f t="shared" si="31"/>
        <v>970</v>
      </c>
      <c r="J141" s="52">
        <f t="shared" si="39"/>
        <v>0.89653284671530475</v>
      </c>
      <c r="K141" s="39">
        <f t="shared" si="32"/>
        <v>1023</v>
      </c>
      <c r="L141" s="52">
        <f t="shared" si="40"/>
        <v>0.94005474452552096</v>
      </c>
      <c r="M141" s="39">
        <f t="shared" si="33"/>
        <v>1076</v>
      </c>
      <c r="N141" s="53">
        <f t="shared" si="41"/>
        <v>0.98357664233573716</v>
      </c>
    </row>
    <row r="142" spans="1:14" x14ac:dyDescent="0.25">
      <c r="A142" s="37">
        <f t="shared" si="34"/>
        <v>759</v>
      </c>
      <c r="B142" s="52">
        <f t="shared" si="35"/>
        <v>0.72326642335765157</v>
      </c>
      <c r="C142" s="39">
        <f t="shared" si="28"/>
        <v>812</v>
      </c>
      <c r="D142" s="52">
        <f t="shared" si="36"/>
        <v>0.76678832116786777</v>
      </c>
      <c r="E142" s="39">
        <f t="shared" si="29"/>
        <v>865</v>
      </c>
      <c r="F142" s="52">
        <f t="shared" si="37"/>
        <v>0.81031021897808397</v>
      </c>
      <c r="G142" s="39">
        <f t="shared" si="30"/>
        <v>918</v>
      </c>
      <c r="H142" s="52">
        <f t="shared" si="38"/>
        <v>0.85383211678830018</v>
      </c>
      <c r="I142" s="39">
        <f t="shared" si="31"/>
        <v>971</v>
      </c>
      <c r="J142" s="52">
        <f t="shared" si="39"/>
        <v>0.89735401459851638</v>
      </c>
      <c r="K142" s="39">
        <f t="shared" si="32"/>
        <v>1024</v>
      </c>
      <c r="L142" s="52">
        <f t="shared" si="40"/>
        <v>0.94087591240873258</v>
      </c>
      <c r="M142" s="39">
        <f t="shared" si="33"/>
        <v>1077</v>
      </c>
      <c r="N142" s="53">
        <f t="shared" si="41"/>
        <v>0.98439781021894879</v>
      </c>
    </row>
    <row r="143" spans="1:14" x14ac:dyDescent="0.25">
      <c r="A143" s="37">
        <f t="shared" si="34"/>
        <v>760</v>
      </c>
      <c r="B143" s="52">
        <f t="shared" si="35"/>
        <v>0.72408759124086319</v>
      </c>
      <c r="C143" s="39">
        <f t="shared" si="28"/>
        <v>813</v>
      </c>
      <c r="D143" s="52">
        <f t="shared" si="36"/>
        <v>0.7676094890510794</v>
      </c>
      <c r="E143" s="39">
        <f t="shared" si="29"/>
        <v>866</v>
      </c>
      <c r="F143" s="52">
        <f t="shared" si="37"/>
        <v>0.8111313868612956</v>
      </c>
      <c r="G143" s="39">
        <f t="shared" si="30"/>
        <v>919</v>
      </c>
      <c r="H143" s="52">
        <f t="shared" si="38"/>
        <v>0.8546532846715118</v>
      </c>
      <c r="I143" s="39">
        <f t="shared" si="31"/>
        <v>972</v>
      </c>
      <c r="J143" s="52">
        <f t="shared" si="39"/>
        <v>0.89817518248172801</v>
      </c>
      <c r="K143" s="39">
        <f t="shared" si="32"/>
        <v>1025</v>
      </c>
      <c r="L143" s="52">
        <f t="shared" si="40"/>
        <v>0.94169708029194421</v>
      </c>
      <c r="M143" s="39">
        <f t="shared" si="33"/>
        <v>1078</v>
      </c>
      <c r="N143" s="53">
        <f t="shared" si="41"/>
        <v>0.98521897810216041</v>
      </c>
    </row>
    <row r="144" spans="1:14" x14ac:dyDescent="0.25">
      <c r="A144" s="37">
        <f t="shared" si="34"/>
        <v>761</v>
      </c>
      <c r="B144" s="52">
        <f t="shared" si="35"/>
        <v>0.72490875912407482</v>
      </c>
      <c r="C144" s="39">
        <f t="shared" si="28"/>
        <v>814</v>
      </c>
      <c r="D144" s="52">
        <f t="shared" si="36"/>
        <v>0.76843065693429102</v>
      </c>
      <c r="E144" s="39">
        <f t="shared" si="29"/>
        <v>867</v>
      </c>
      <c r="F144" s="52">
        <f t="shared" si="37"/>
        <v>0.81195255474450723</v>
      </c>
      <c r="G144" s="39">
        <f t="shared" si="30"/>
        <v>920</v>
      </c>
      <c r="H144" s="52">
        <f t="shared" si="38"/>
        <v>0.85547445255472343</v>
      </c>
      <c r="I144" s="39">
        <f t="shared" si="31"/>
        <v>973</v>
      </c>
      <c r="J144" s="52">
        <f t="shared" si="39"/>
        <v>0.89899635036493963</v>
      </c>
      <c r="K144" s="39">
        <f t="shared" si="32"/>
        <v>1026</v>
      </c>
      <c r="L144" s="52">
        <f t="shared" si="40"/>
        <v>0.94251824817515584</v>
      </c>
      <c r="M144" s="39">
        <f t="shared" si="33"/>
        <v>1079</v>
      </c>
      <c r="N144" s="53">
        <f t="shared" si="41"/>
        <v>0.98604014598537204</v>
      </c>
    </row>
    <row r="145" spans="1:14" x14ac:dyDescent="0.25">
      <c r="A145" s="37">
        <f t="shared" si="34"/>
        <v>762</v>
      </c>
      <c r="B145" s="52">
        <f t="shared" si="35"/>
        <v>0.72572992700728645</v>
      </c>
      <c r="C145" s="39">
        <f t="shared" si="28"/>
        <v>815</v>
      </c>
      <c r="D145" s="52">
        <f t="shared" si="36"/>
        <v>0.76925182481750265</v>
      </c>
      <c r="E145" s="39">
        <f t="shared" si="29"/>
        <v>868</v>
      </c>
      <c r="F145" s="52">
        <f t="shared" si="37"/>
        <v>0.81277372262771885</v>
      </c>
      <c r="G145" s="39">
        <f t="shared" si="30"/>
        <v>921</v>
      </c>
      <c r="H145" s="52">
        <f t="shared" si="38"/>
        <v>0.85629562043793506</v>
      </c>
      <c r="I145" s="39">
        <f t="shared" si="31"/>
        <v>974</v>
      </c>
      <c r="J145" s="52">
        <f t="shared" si="39"/>
        <v>0.89981751824815126</v>
      </c>
      <c r="K145" s="39">
        <f t="shared" si="32"/>
        <v>1027</v>
      </c>
      <c r="L145" s="52">
        <f t="shared" si="40"/>
        <v>0.94333941605836746</v>
      </c>
      <c r="M145" s="39">
        <f t="shared" si="33"/>
        <v>1080</v>
      </c>
      <c r="N145" s="53">
        <f t="shared" si="41"/>
        <v>0.98686131386858367</v>
      </c>
    </row>
    <row r="146" spans="1:14" x14ac:dyDescent="0.25">
      <c r="A146" s="37">
        <f t="shared" si="34"/>
        <v>763</v>
      </c>
      <c r="B146" s="52">
        <f t="shared" si="35"/>
        <v>0.72655109489049807</v>
      </c>
      <c r="C146" s="39">
        <f t="shared" si="28"/>
        <v>816</v>
      </c>
      <c r="D146" s="52">
        <f t="shared" si="36"/>
        <v>0.77007299270071428</v>
      </c>
      <c r="E146" s="39">
        <f t="shared" si="29"/>
        <v>869</v>
      </c>
      <c r="F146" s="52">
        <f t="shared" si="37"/>
        <v>0.81359489051093048</v>
      </c>
      <c r="G146" s="39">
        <f t="shared" si="30"/>
        <v>922</v>
      </c>
      <c r="H146" s="52">
        <f t="shared" si="38"/>
        <v>0.85711678832114668</v>
      </c>
      <c r="I146" s="39">
        <f t="shared" si="31"/>
        <v>975</v>
      </c>
      <c r="J146" s="52">
        <f t="shared" si="39"/>
        <v>0.90063868613136289</v>
      </c>
      <c r="K146" s="39">
        <f t="shared" si="32"/>
        <v>1028</v>
      </c>
      <c r="L146" s="52">
        <f t="shared" si="40"/>
        <v>0.94416058394157909</v>
      </c>
      <c r="M146" s="39">
        <f t="shared" si="33"/>
        <v>1081</v>
      </c>
      <c r="N146" s="53">
        <f t="shared" si="41"/>
        <v>0.98768248175179529</v>
      </c>
    </row>
    <row r="147" spans="1:14" x14ac:dyDescent="0.25">
      <c r="A147" s="37">
        <f t="shared" si="34"/>
        <v>764</v>
      </c>
      <c r="B147" s="52">
        <f t="shared" si="35"/>
        <v>0.7273722627737097</v>
      </c>
      <c r="C147" s="39">
        <f t="shared" si="28"/>
        <v>817</v>
      </c>
      <c r="D147" s="52">
        <f t="shared" si="36"/>
        <v>0.7708941605839259</v>
      </c>
      <c r="E147" s="39">
        <f t="shared" si="29"/>
        <v>870</v>
      </c>
      <c r="F147" s="52">
        <f t="shared" si="37"/>
        <v>0.81441605839414211</v>
      </c>
      <c r="G147" s="39">
        <f t="shared" si="30"/>
        <v>923</v>
      </c>
      <c r="H147" s="52">
        <f t="shared" si="38"/>
        <v>0.85793795620435831</v>
      </c>
      <c r="I147" s="39">
        <f t="shared" si="31"/>
        <v>976</v>
      </c>
      <c r="J147" s="52">
        <f t="shared" si="39"/>
        <v>0.90145985401457451</v>
      </c>
      <c r="K147" s="39">
        <f t="shared" si="32"/>
        <v>1029</v>
      </c>
      <c r="L147" s="52">
        <f t="shared" si="40"/>
        <v>0.94498175182479072</v>
      </c>
      <c r="M147" s="39">
        <f t="shared" si="33"/>
        <v>1082</v>
      </c>
      <c r="N147" s="53">
        <f t="shared" si="41"/>
        <v>0.98850364963500692</v>
      </c>
    </row>
    <row r="148" spans="1:14" x14ac:dyDescent="0.25">
      <c r="A148" s="37">
        <f t="shared" si="34"/>
        <v>765</v>
      </c>
      <c r="B148" s="52">
        <f t="shared" si="35"/>
        <v>0.72819343065692133</v>
      </c>
      <c r="C148" s="39">
        <f t="shared" si="28"/>
        <v>818</v>
      </c>
      <c r="D148" s="52">
        <f t="shared" si="36"/>
        <v>0.77171532846713753</v>
      </c>
      <c r="E148" s="39">
        <f t="shared" si="29"/>
        <v>871</v>
      </c>
      <c r="F148" s="52">
        <f t="shared" si="37"/>
        <v>0.81523722627735373</v>
      </c>
      <c r="G148" s="39">
        <f t="shared" si="30"/>
        <v>924</v>
      </c>
      <c r="H148" s="52">
        <f t="shared" si="38"/>
        <v>0.85875912408756994</v>
      </c>
      <c r="I148" s="39">
        <f t="shared" si="31"/>
        <v>977</v>
      </c>
      <c r="J148" s="52">
        <f t="shared" si="39"/>
        <v>0.90228102189778614</v>
      </c>
      <c r="K148" s="39">
        <f t="shared" si="32"/>
        <v>1030</v>
      </c>
      <c r="L148" s="52">
        <f t="shared" si="40"/>
        <v>0.94580291970800234</v>
      </c>
      <c r="M148" s="39">
        <f t="shared" si="33"/>
        <v>1083</v>
      </c>
      <c r="N148" s="53">
        <f t="shared" si="41"/>
        <v>0.98932481751821855</v>
      </c>
    </row>
    <row r="149" spans="1:14" x14ac:dyDescent="0.25">
      <c r="A149" s="37">
        <f t="shared" si="34"/>
        <v>766</v>
      </c>
      <c r="B149" s="52">
        <f t="shared" si="35"/>
        <v>0.72901459854013295</v>
      </c>
      <c r="C149" s="39">
        <f t="shared" si="28"/>
        <v>819</v>
      </c>
      <c r="D149" s="52">
        <f t="shared" si="36"/>
        <v>0.77253649635034916</v>
      </c>
      <c r="E149" s="39">
        <f t="shared" si="29"/>
        <v>872</v>
      </c>
      <c r="F149" s="52">
        <f t="shared" si="37"/>
        <v>0.81605839416056536</v>
      </c>
      <c r="G149" s="39">
        <f t="shared" si="30"/>
        <v>925</v>
      </c>
      <c r="H149" s="52">
        <f t="shared" si="38"/>
        <v>0.85958029197078156</v>
      </c>
      <c r="I149" s="39">
        <f t="shared" si="31"/>
        <v>978</v>
      </c>
      <c r="J149" s="52">
        <f t="shared" si="39"/>
        <v>0.90310218978099777</v>
      </c>
      <c r="K149" s="39">
        <f t="shared" si="32"/>
        <v>1031</v>
      </c>
      <c r="L149" s="52">
        <f t="shared" si="40"/>
        <v>0.94662408759121397</v>
      </c>
      <c r="M149" s="39">
        <f t="shared" si="33"/>
        <v>1084</v>
      </c>
      <c r="N149" s="53">
        <f t="shared" si="41"/>
        <v>0.99014598540143017</v>
      </c>
    </row>
    <row r="150" spans="1:14" x14ac:dyDescent="0.25">
      <c r="A150" s="37">
        <f t="shared" si="34"/>
        <v>767</v>
      </c>
      <c r="B150" s="52">
        <f t="shared" si="35"/>
        <v>0.72983576642334458</v>
      </c>
      <c r="C150" s="39">
        <f t="shared" si="28"/>
        <v>820</v>
      </c>
      <c r="D150" s="52">
        <f t="shared" si="36"/>
        <v>0.77335766423356078</v>
      </c>
      <c r="E150" s="39">
        <f t="shared" si="29"/>
        <v>873</v>
      </c>
      <c r="F150" s="52">
        <f t="shared" si="37"/>
        <v>0.81687956204377699</v>
      </c>
      <c r="G150" s="39">
        <f t="shared" si="30"/>
        <v>926</v>
      </c>
      <c r="H150" s="52">
        <f t="shared" si="38"/>
        <v>0.86040145985399319</v>
      </c>
      <c r="I150" s="39">
        <f t="shared" si="31"/>
        <v>979</v>
      </c>
      <c r="J150" s="52">
        <f t="shared" si="39"/>
        <v>0.90392335766420939</v>
      </c>
      <c r="K150" s="39">
        <f t="shared" si="32"/>
        <v>1032</v>
      </c>
      <c r="L150" s="52">
        <f t="shared" si="40"/>
        <v>0.9474452554744256</v>
      </c>
      <c r="M150" s="39">
        <f t="shared" si="33"/>
        <v>1085</v>
      </c>
      <c r="N150" s="53">
        <f t="shared" si="41"/>
        <v>0.9909671532846418</v>
      </c>
    </row>
    <row r="151" spans="1:14" x14ac:dyDescent="0.25">
      <c r="A151" s="37">
        <f t="shared" si="34"/>
        <v>768</v>
      </c>
      <c r="B151" s="52">
        <f t="shared" si="35"/>
        <v>0.7306569343065562</v>
      </c>
      <c r="C151" s="39">
        <f t="shared" si="28"/>
        <v>821</v>
      </c>
      <c r="D151" s="52">
        <f t="shared" si="36"/>
        <v>0.77417883211677241</v>
      </c>
      <c r="E151" s="39">
        <f t="shared" si="29"/>
        <v>874</v>
      </c>
      <c r="F151" s="52">
        <f t="shared" si="37"/>
        <v>0.81770072992698861</v>
      </c>
      <c r="G151" s="39">
        <f t="shared" si="30"/>
        <v>927</v>
      </c>
      <c r="H151" s="52">
        <f t="shared" si="38"/>
        <v>0.86122262773720482</v>
      </c>
      <c r="I151" s="39">
        <f t="shared" si="31"/>
        <v>980</v>
      </c>
      <c r="J151" s="52">
        <f t="shared" si="39"/>
        <v>0.90474452554742102</v>
      </c>
      <c r="K151" s="39">
        <f t="shared" si="32"/>
        <v>1033</v>
      </c>
      <c r="L151" s="52">
        <f t="shared" si="40"/>
        <v>0.94826642335763722</v>
      </c>
      <c r="M151" s="39">
        <f t="shared" si="33"/>
        <v>1086</v>
      </c>
      <c r="N151" s="53">
        <f t="shared" si="41"/>
        <v>0.99178832116785343</v>
      </c>
    </row>
    <row r="152" spans="1:14" x14ac:dyDescent="0.25">
      <c r="A152" s="37">
        <f t="shared" si="34"/>
        <v>769</v>
      </c>
      <c r="B152" s="52">
        <f t="shared" si="35"/>
        <v>0.73147810218976783</v>
      </c>
      <c r="C152" s="39">
        <f t="shared" si="28"/>
        <v>822</v>
      </c>
      <c r="D152" s="52">
        <f t="shared" si="36"/>
        <v>0.77499999999998403</v>
      </c>
      <c r="E152" s="39">
        <f t="shared" si="29"/>
        <v>875</v>
      </c>
      <c r="F152" s="52">
        <f t="shared" si="37"/>
        <v>0.81852189781020024</v>
      </c>
      <c r="G152" s="39">
        <f t="shared" si="30"/>
        <v>928</v>
      </c>
      <c r="H152" s="52">
        <f t="shared" si="38"/>
        <v>0.86204379562041644</v>
      </c>
      <c r="I152" s="39">
        <f t="shared" si="31"/>
        <v>981</v>
      </c>
      <c r="J152" s="52">
        <f t="shared" si="39"/>
        <v>0.90556569343063265</v>
      </c>
      <c r="K152" s="39">
        <f t="shared" si="32"/>
        <v>1034</v>
      </c>
      <c r="L152" s="52">
        <f t="shared" si="40"/>
        <v>0.94908759124084885</v>
      </c>
      <c r="M152" s="39">
        <f t="shared" si="33"/>
        <v>1087</v>
      </c>
      <c r="N152" s="53">
        <f t="shared" si="41"/>
        <v>0.99260948905106505</v>
      </c>
    </row>
    <row r="153" spans="1:14" x14ac:dyDescent="0.25">
      <c r="A153" s="37">
        <f t="shared" si="34"/>
        <v>770</v>
      </c>
      <c r="B153" s="52">
        <f t="shared" si="35"/>
        <v>0.73229927007297946</v>
      </c>
      <c r="C153" s="39">
        <f t="shared" si="28"/>
        <v>823</v>
      </c>
      <c r="D153" s="52">
        <f t="shared" si="36"/>
        <v>0.77582116788319566</v>
      </c>
      <c r="E153" s="39">
        <f t="shared" si="29"/>
        <v>876</v>
      </c>
      <c r="F153" s="52">
        <f t="shared" si="37"/>
        <v>0.81934306569341186</v>
      </c>
      <c r="G153" s="39">
        <f t="shared" si="30"/>
        <v>929</v>
      </c>
      <c r="H153" s="52">
        <f t="shared" si="38"/>
        <v>0.86286496350362807</v>
      </c>
      <c r="I153" s="39">
        <f t="shared" si="31"/>
        <v>982</v>
      </c>
      <c r="J153" s="52">
        <f t="shared" si="39"/>
        <v>0.90638686131384427</v>
      </c>
      <c r="K153" s="39">
        <f t="shared" si="32"/>
        <v>1035</v>
      </c>
      <c r="L153" s="52">
        <f t="shared" si="40"/>
        <v>0.94990875912406048</v>
      </c>
      <c r="M153" s="39">
        <f t="shared" si="33"/>
        <v>1088</v>
      </c>
      <c r="N153" s="53">
        <f t="shared" si="41"/>
        <v>0.99343065693427668</v>
      </c>
    </row>
    <row r="154" spans="1:14" x14ac:dyDescent="0.25">
      <c r="A154" s="37">
        <f t="shared" si="34"/>
        <v>771</v>
      </c>
      <c r="B154" s="52">
        <f t="shared" si="35"/>
        <v>0.73312043795619108</v>
      </c>
      <c r="C154" s="39">
        <f t="shared" si="28"/>
        <v>824</v>
      </c>
      <c r="D154" s="52">
        <f t="shared" si="36"/>
        <v>0.77664233576640729</v>
      </c>
      <c r="E154" s="39">
        <f t="shared" si="29"/>
        <v>877</v>
      </c>
      <c r="F154" s="52">
        <f t="shared" si="37"/>
        <v>0.82016423357662349</v>
      </c>
      <c r="G154" s="39">
        <f t="shared" si="30"/>
        <v>930</v>
      </c>
      <c r="H154" s="52">
        <f t="shared" si="38"/>
        <v>0.86368613138683969</v>
      </c>
      <c r="I154" s="39">
        <f t="shared" si="31"/>
        <v>983</v>
      </c>
      <c r="J154" s="52">
        <f t="shared" si="39"/>
        <v>0.9072080291970559</v>
      </c>
      <c r="K154" s="39">
        <f t="shared" si="32"/>
        <v>1036</v>
      </c>
      <c r="L154" s="52">
        <f t="shared" si="40"/>
        <v>0.9507299270072721</v>
      </c>
      <c r="M154" s="39">
        <f t="shared" si="33"/>
        <v>1089</v>
      </c>
      <c r="N154" s="53">
        <f t="shared" si="41"/>
        <v>0.99425182481748831</v>
      </c>
    </row>
    <row r="155" spans="1:14" x14ac:dyDescent="0.25">
      <c r="A155" s="37">
        <f t="shared" si="34"/>
        <v>772</v>
      </c>
      <c r="B155" s="52">
        <f t="shared" si="35"/>
        <v>0.73394160583940271</v>
      </c>
      <c r="C155" s="39">
        <f t="shared" si="28"/>
        <v>825</v>
      </c>
      <c r="D155" s="52">
        <f t="shared" si="36"/>
        <v>0.77746350364961891</v>
      </c>
      <c r="E155" s="39">
        <f t="shared" si="29"/>
        <v>878</v>
      </c>
      <c r="F155" s="52">
        <f t="shared" si="37"/>
        <v>0.82098540145983512</v>
      </c>
      <c r="G155" s="39">
        <f t="shared" si="30"/>
        <v>931</v>
      </c>
      <c r="H155" s="52">
        <f t="shared" si="38"/>
        <v>0.86450729927005132</v>
      </c>
      <c r="I155" s="39">
        <f t="shared" si="31"/>
        <v>984</v>
      </c>
      <c r="J155" s="52">
        <f t="shared" si="39"/>
        <v>0.90802919708026752</v>
      </c>
      <c r="K155" s="39">
        <f t="shared" si="32"/>
        <v>1037</v>
      </c>
      <c r="L155" s="52">
        <f t="shared" si="40"/>
        <v>0.95155109489048373</v>
      </c>
      <c r="M155" s="39">
        <f t="shared" si="33"/>
        <v>1090</v>
      </c>
      <c r="N155" s="53">
        <f t="shared" si="41"/>
        <v>0.99507299270069993</v>
      </c>
    </row>
    <row r="156" spans="1:14" x14ac:dyDescent="0.25">
      <c r="A156" s="37">
        <f t="shared" si="34"/>
        <v>773</v>
      </c>
      <c r="B156" s="52">
        <f t="shared" si="35"/>
        <v>0.73476277372261434</v>
      </c>
      <c r="C156" s="39">
        <f t="shared" si="28"/>
        <v>826</v>
      </c>
      <c r="D156" s="52">
        <f t="shared" si="36"/>
        <v>0.77828467153283054</v>
      </c>
      <c r="E156" s="39">
        <f t="shared" si="29"/>
        <v>879</v>
      </c>
      <c r="F156" s="52">
        <f t="shared" si="37"/>
        <v>0.82180656934304674</v>
      </c>
      <c r="G156" s="39">
        <f t="shared" si="30"/>
        <v>932</v>
      </c>
      <c r="H156" s="52">
        <f t="shared" si="38"/>
        <v>0.86532846715326295</v>
      </c>
      <c r="I156" s="39">
        <f t="shared" si="31"/>
        <v>985</v>
      </c>
      <c r="J156" s="52">
        <f t="shared" si="39"/>
        <v>0.90885036496347915</v>
      </c>
      <c r="K156" s="39">
        <f t="shared" si="32"/>
        <v>1038</v>
      </c>
      <c r="L156" s="52">
        <f t="shared" si="40"/>
        <v>0.95237226277369535</v>
      </c>
      <c r="M156" s="39">
        <f t="shared" si="33"/>
        <v>1091</v>
      </c>
      <c r="N156" s="53">
        <f t="shared" si="41"/>
        <v>0.99589416058391156</v>
      </c>
    </row>
    <row r="157" spans="1:14" x14ac:dyDescent="0.25">
      <c r="A157" s="37">
        <f t="shared" si="34"/>
        <v>774</v>
      </c>
      <c r="B157" s="52">
        <f t="shared" si="35"/>
        <v>0.73558394160582596</v>
      </c>
      <c r="C157" s="39">
        <f t="shared" si="28"/>
        <v>827</v>
      </c>
      <c r="D157" s="52">
        <f t="shared" si="36"/>
        <v>0.77910583941604217</v>
      </c>
      <c r="E157" s="39">
        <f t="shared" si="29"/>
        <v>880</v>
      </c>
      <c r="F157" s="52">
        <f t="shared" si="37"/>
        <v>0.82262773722625837</v>
      </c>
      <c r="G157" s="39">
        <f t="shared" si="30"/>
        <v>933</v>
      </c>
      <c r="H157" s="52">
        <f t="shared" si="38"/>
        <v>0.86614963503647457</v>
      </c>
      <c r="I157" s="39">
        <f t="shared" si="31"/>
        <v>986</v>
      </c>
      <c r="J157" s="52">
        <f t="shared" si="39"/>
        <v>0.90967153284669078</v>
      </c>
      <c r="K157" s="39">
        <f t="shared" si="32"/>
        <v>1039</v>
      </c>
      <c r="L157" s="52">
        <f t="shared" si="40"/>
        <v>0.95319343065690698</v>
      </c>
      <c r="M157" s="39">
        <f t="shared" si="33"/>
        <v>1092</v>
      </c>
      <c r="N157" s="53">
        <f t="shared" si="41"/>
        <v>0.99671532846712318</v>
      </c>
    </row>
    <row r="158" spans="1:14" x14ac:dyDescent="0.25">
      <c r="A158" s="37">
        <f t="shared" si="34"/>
        <v>775</v>
      </c>
      <c r="B158" s="52">
        <f t="shared" si="35"/>
        <v>0.73640510948903759</v>
      </c>
      <c r="C158" s="39">
        <f t="shared" si="28"/>
        <v>828</v>
      </c>
      <c r="D158" s="52">
        <f t="shared" si="36"/>
        <v>0.77992700729925379</v>
      </c>
      <c r="E158" s="39">
        <f t="shared" si="29"/>
        <v>881</v>
      </c>
      <c r="F158" s="52">
        <f t="shared" si="37"/>
        <v>0.82344890510947</v>
      </c>
      <c r="G158" s="39">
        <f t="shared" si="30"/>
        <v>934</v>
      </c>
      <c r="H158" s="52">
        <f t="shared" si="38"/>
        <v>0.8669708029196862</v>
      </c>
      <c r="I158" s="39">
        <f t="shared" si="31"/>
        <v>987</v>
      </c>
      <c r="J158" s="52">
        <f t="shared" si="39"/>
        <v>0.9104927007299024</v>
      </c>
      <c r="K158" s="39">
        <f t="shared" si="32"/>
        <v>1040</v>
      </c>
      <c r="L158" s="52">
        <f t="shared" si="40"/>
        <v>0.95401459854011861</v>
      </c>
      <c r="M158" s="39">
        <f t="shared" si="33"/>
        <v>1093</v>
      </c>
      <c r="N158" s="53">
        <f t="shared" si="41"/>
        <v>0.99753649635033481</v>
      </c>
    </row>
    <row r="159" spans="1:14" x14ac:dyDescent="0.25">
      <c r="A159" s="37">
        <f t="shared" si="34"/>
        <v>776</v>
      </c>
      <c r="B159" s="52">
        <f t="shared" si="35"/>
        <v>0.73722627737224922</v>
      </c>
      <c r="C159" s="39">
        <f t="shared" si="28"/>
        <v>829</v>
      </c>
      <c r="D159" s="52">
        <f t="shared" si="36"/>
        <v>0.78074817518246542</v>
      </c>
      <c r="E159" s="39">
        <f t="shared" si="29"/>
        <v>882</v>
      </c>
      <c r="F159" s="52">
        <f t="shared" si="37"/>
        <v>0.82427007299268162</v>
      </c>
      <c r="G159" s="39">
        <f t="shared" si="30"/>
        <v>935</v>
      </c>
      <c r="H159" s="52">
        <f t="shared" si="38"/>
        <v>0.86779197080289783</v>
      </c>
      <c r="I159" s="39">
        <f t="shared" si="31"/>
        <v>988</v>
      </c>
      <c r="J159" s="52">
        <f t="shared" si="39"/>
        <v>0.91131386861311403</v>
      </c>
      <c r="K159" s="39">
        <f t="shared" si="32"/>
        <v>1041</v>
      </c>
      <c r="L159" s="52">
        <f t="shared" si="40"/>
        <v>0.95483576642333023</v>
      </c>
      <c r="M159" s="39">
        <f t="shared" si="33"/>
        <v>1094</v>
      </c>
      <c r="N159" s="53">
        <f t="shared" si="41"/>
        <v>0.99835766423354644</v>
      </c>
    </row>
    <row r="160" spans="1:14" x14ac:dyDescent="0.25">
      <c r="A160" s="37">
        <f t="shared" si="34"/>
        <v>777</v>
      </c>
      <c r="B160" s="52">
        <f t="shared" si="35"/>
        <v>0.73804744525546084</v>
      </c>
      <c r="C160" s="39">
        <f t="shared" si="28"/>
        <v>830</v>
      </c>
      <c r="D160" s="52">
        <f t="shared" si="36"/>
        <v>0.78156934306567705</v>
      </c>
      <c r="E160" s="39">
        <f t="shared" si="29"/>
        <v>883</v>
      </c>
      <c r="F160" s="52">
        <f t="shared" si="37"/>
        <v>0.82509124087589325</v>
      </c>
      <c r="G160" s="39">
        <f t="shared" si="30"/>
        <v>936</v>
      </c>
      <c r="H160" s="52">
        <f t="shared" si="38"/>
        <v>0.86861313868610945</v>
      </c>
      <c r="I160" s="39">
        <f t="shared" si="31"/>
        <v>989</v>
      </c>
      <c r="J160" s="52">
        <f t="shared" si="39"/>
        <v>0.91213503649632566</v>
      </c>
      <c r="K160" s="39">
        <f t="shared" si="32"/>
        <v>1042</v>
      </c>
      <c r="L160" s="52">
        <f t="shared" si="40"/>
        <v>0.95565693430654186</v>
      </c>
      <c r="M160" s="39">
        <f t="shared" si="33"/>
        <v>1095</v>
      </c>
      <c r="N160" s="53">
        <f t="shared" si="41"/>
        <v>0.99917883211675806</v>
      </c>
    </row>
    <row r="161" spans="1:14" x14ac:dyDescent="0.25">
      <c r="A161" s="37">
        <f t="shared" si="34"/>
        <v>778</v>
      </c>
      <c r="B161" s="52">
        <f t="shared" si="35"/>
        <v>0.73886861313867247</v>
      </c>
      <c r="C161" s="39">
        <f t="shared" si="28"/>
        <v>831</v>
      </c>
      <c r="D161" s="52">
        <f t="shared" si="36"/>
        <v>0.78239051094888867</v>
      </c>
      <c r="E161" s="39">
        <f t="shared" si="29"/>
        <v>884</v>
      </c>
      <c r="F161" s="52">
        <f t="shared" si="37"/>
        <v>0.82591240875910488</v>
      </c>
      <c r="G161" s="39">
        <f t="shared" si="30"/>
        <v>937</v>
      </c>
      <c r="H161" s="52">
        <f t="shared" si="38"/>
        <v>0.86943430656932108</v>
      </c>
      <c r="I161" s="39">
        <f t="shared" si="31"/>
        <v>990</v>
      </c>
      <c r="J161" s="52">
        <f t="shared" si="39"/>
        <v>0.91295620437953728</v>
      </c>
      <c r="K161" s="39">
        <f t="shared" si="32"/>
        <v>1043</v>
      </c>
      <c r="L161" s="52">
        <f t="shared" si="40"/>
        <v>0.95647810218975349</v>
      </c>
      <c r="M161" s="39">
        <v>1096</v>
      </c>
      <c r="N161" s="53">
        <f t="shared" si="41"/>
        <v>0.99999999999996969</v>
      </c>
    </row>
    <row r="162" spans="1:14" x14ac:dyDescent="0.25">
      <c r="A162" s="37">
        <f t="shared" si="34"/>
        <v>779</v>
      </c>
      <c r="B162" s="52">
        <f t="shared" si="35"/>
        <v>0.7396897810218841</v>
      </c>
      <c r="C162" s="39">
        <f t="shared" si="28"/>
        <v>832</v>
      </c>
      <c r="D162" s="52">
        <f t="shared" si="36"/>
        <v>0.7832116788321003</v>
      </c>
      <c r="E162" s="39">
        <f t="shared" si="29"/>
        <v>885</v>
      </c>
      <c r="F162" s="52">
        <f t="shared" si="37"/>
        <v>0.8267335766423165</v>
      </c>
      <c r="G162" s="39">
        <f t="shared" si="30"/>
        <v>938</v>
      </c>
      <c r="H162" s="52">
        <f t="shared" si="38"/>
        <v>0.87025547445253271</v>
      </c>
      <c r="I162" s="39">
        <f t="shared" si="31"/>
        <v>991</v>
      </c>
      <c r="J162" s="52">
        <f t="shared" si="39"/>
        <v>0.91377737226274891</v>
      </c>
      <c r="K162" s="39">
        <f t="shared" si="32"/>
        <v>1044</v>
      </c>
      <c r="L162" s="52">
        <f t="shared" si="40"/>
        <v>0.95729927007296511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0.74051094890509572</v>
      </c>
      <c r="C163" s="39">
        <f t="shared" si="28"/>
        <v>833</v>
      </c>
      <c r="D163" s="52">
        <f t="shared" si="36"/>
        <v>0.78403284671531193</v>
      </c>
      <c r="E163" s="39">
        <f t="shared" si="29"/>
        <v>886</v>
      </c>
      <c r="F163" s="52">
        <f t="shared" si="37"/>
        <v>0.82755474452552813</v>
      </c>
      <c r="G163" s="39">
        <f t="shared" si="30"/>
        <v>939</v>
      </c>
      <c r="H163" s="52">
        <f t="shared" si="38"/>
        <v>0.87107664233574433</v>
      </c>
      <c r="I163" s="39">
        <f t="shared" si="31"/>
        <v>992</v>
      </c>
      <c r="J163" s="52">
        <f t="shared" si="39"/>
        <v>0.91459854014596054</v>
      </c>
      <c r="K163" s="39">
        <f t="shared" si="32"/>
        <v>1045</v>
      </c>
      <c r="L163" s="52">
        <f t="shared" si="40"/>
        <v>0.95812043795617674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0.74133211678830735</v>
      </c>
      <c r="C164" s="39">
        <f t="shared" si="28"/>
        <v>834</v>
      </c>
      <c r="D164" s="52">
        <f t="shared" si="36"/>
        <v>0.78485401459852355</v>
      </c>
      <c r="E164" s="39">
        <f t="shared" si="29"/>
        <v>887</v>
      </c>
      <c r="F164" s="52">
        <f t="shared" si="37"/>
        <v>0.82837591240873976</v>
      </c>
      <c r="G164" s="39">
        <f t="shared" si="30"/>
        <v>940</v>
      </c>
      <c r="H164" s="52">
        <f t="shared" si="38"/>
        <v>0.87189781021895596</v>
      </c>
      <c r="I164" s="39">
        <f t="shared" si="31"/>
        <v>993</v>
      </c>
      <c r="J164" s="52">
        <f t="shared" si="39"/>
        <v>0.91541970802917216</v>
      </c>
      <c r="K164" s="39">
        <f t="shared" si="32"/>
        <v>1046</v>
      </c>
      <c r="L164" s="52">
        <f t="shared" si="40"/>
        <v>0.95894160583938837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0.74215328467151898</v>
      </c>
      <c r="C165" s="39">
        <f t="shared" si="28"/>
        <v>835</v>
      </c>
      <c r="D165" s="52">
        <f t="shared" si="36"/>
        <v>0.78567518248173518</v>
      </c>
      <c r="E165" s="39">
        <f t="shared" si="29"/>
        <v>888</v>
      </c>
      <c r="F165" s="52">
        <f t="shared" si="37"/>
        <v>0.82919708029195138</v>
      </c>
      <c r="G165" s="39">
        <f t="shared" si="30"/>
        <v>941</v>
      </c>
      <c r="H165" s="52">
        <f t="shared" si="38"/>
        <v>0.87271897810216759</v>
      </c>
      <c r="I165" s="39">
        <f t="shared" si="31"/>
        <v>994</v>
      </c>
      <c r="J165" s="52">
        <f t="shared" si="39"/>
        <v>0.91624087591238379</v>
      </c>
      <c r="K165" s="39">
        <f t="shared" si="32"/>
        <v>1047</v>
      </c>
      <c r="L165" s="52">
        <f t="shared" si="40"/>
        <v>0.95976277372259999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0.7429744525547306</v>
      </c>
      <c r="C166" s="45">
        <f t="shared" si="28"/>
        <v>836</v>
      </c>
      <c r="D166" s="54">
        <f t="shared" si="36"/>
        <v>0.78649635036494681</v>
      </c>
      <c r="E166" s="45">
        <f t="shared" si="29"/>
        <v>889</v>
      </c>
      <c r="F166" s="54">
        <f t="shared" si="37"/>
        <v>0.83001824817516301</v>
      </c>
      <c r="G166" s="45">
        <f t="shared" si="30"/>
        <v>942</v>
      </c>
      <c r="H166" s="54">
        <f t="shared" si="38"/>
        <v>0.87354014598537921</v>
      </c>
      <c r="I166" s="45">
        <f t="shared" si="31"/>
        <v>995</v>
      </c>
      <c r="J166" s="54">
        <f t="shared" si="39"/>
        <v>0.91706204379559542</v>
      </c>
      <c r="K166" s="45">
        <f t="shared" si="32"/>
        <v>1048</v>
      </c>
      <c r="L166" s="54">
        <f t="shared" si="40"/>
        <v>0.96058394160581162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</sheetData>
  <sheetProtection algorithmName="SHA-512" hashValue="5EyBNwOL9eclcRx1EABuni7VPsGacTv4P5voW55M7drBWJ86zwzc6D+8zmn6W61R4DG4fBdLIOo50ShtE5IkYg==" saltValue="XQhFO4l0plpEqdA+Lr5wTw==" spinCount="100000" sheet="1" objects="1" scenarios="1"/>
  <pageMargins left="0.7" right="0.7" top="0.75" bottom="0.75" header="0.3" footer="0.3"/>
  <pageSetup scale="61" fitToHeight="0" orientation="portrait" r:id="rId1"/>
  <rowBreaks count="2" manualBreakCount="2">
    <brk id="56" max="16383" man="1"/>
    <brk id="1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58F3-E74F-4BB3-96C8-7C45C8EAB814}">
  <sheetPr>
    <pageSetUpPr fitToPage="1"/>
  </sheetPr>
  <dimension ref="A1:S223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19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1460</v>
      </c>
      <c r="R3" s="25">
        <v>90</v>
      </c>
      <c r="S3" s="36">
        <f>R3/Q3/100</f>
        <v>6.1643835616438354E-4</v>
      </c>
    </row>
    <row r="4" spans="1:19" x14ac:dyDescent="0.25">
      <c r="A4" s="32">
        <v>1</v>
      </c>
      <c r="B4" s="33">
        <f>SUM(P3,S3)</f>
        <v>0.10061643835616439</v>
      </c>
      <c r="C4" s="34">
        <v>54</v>
      </c>
      <c r="D4" s="50">
        <f>SUM(B56,S$3)</f>
        <v>0.13328767123287669</v>
      </c>
      <c r="E4" s="34">
        <v>107</v>
      </c>
      <c r="F4" s="50">
        <f>SUM(D56,S$3)</f>
        <v>0.16595890410958844</v>
      </c>
      <c r="G4" s="34">
        <v>160</v>
      </c>
      <c r="H4" s="50">
        <f>SUM(F56,S$3)</f>
        <v>0.19863013698630019</v>
      </c>
      <c r="I4" s="34">
        <v>213</v>
      </c>
      <c r="J4" s="50">
        <f>SUM(H56,S$3)</f>
        <v>0.23130136986301195</v>
      </c>
      <c r="K4" s="34">
        <v>266</v>
      </c>
      <c r="L4" s="50">
        <f>SUM(J56,S$3)</f>
        <v>0.26397260273972373</v>
      </c>
      <c r="M4" s="34">
        <v>319</v>
      </c>
      <c r="N4" s="51">
        <f>SUM(L56,S$3)</f>
        <v>0.29664383561643548</v>
      </c>
      <c r="S4" s="36"/>
    </row>
    <row r="5" spans="1:19" x14ac:dyDescent="0.25">
      <c r="A5" s="37">
        <f>SUM(A4,1)</f>
        <v>2</v>
      </c>
      <c r="B5" s="52">
        <f>SUM(B4,S$3)</f>
        <v>0.10123287671232878</v>
      </c>
      <c r="C5" s="39">
        <f>SUM(C4,1)</f>
        <v>55</v>
      </c>
      <c r="D5" s="52">
        <f>SUM(D4,S$3)</f>
        <v>0.13390410958904106</v>
      </c>
      <c r="E5" s="39">
        <f>SUM(E4,1)</f>
        <v>108</v>
      </c>
      <c r="F5" s="52">
        <f>SUM(F4,S$3)</f>
        <v>0.16657534246575281</v>
      </c>
      <c r="G5" s="39">
        <f>SUM(G4,1)</f>
        <v>161</v>
      </c>
      <c r="H5" s="52">
        <f>SUM(H4,S$3)</f>
        <v>0.19924657534246457</v>
      </c>
      <c r="I5" s="39">
        <f>SUM(I4,1)</f>
        <v>214</v>
      </c>
      <c r="J5" s="52">
        <f>SUM(J4,S$3)</f>
        <v>0.23191780821917632</v>
      </c>
      <c r="K5" s="39">
        <f>SUM(K4,1)</f>
        <v>267</v>
      </c>
      <c r="L5" s="52">
        <f>SUM(L4,S$3)</f>
        <v>0.2645890410958881</v>
      </c>
      <c r="M5" s="39">
        <f>SUM(M4,1)</f>
        <v>320</v>
      </c>
      <c r="N5" s="53">
        <f>SUM(N4,S$3)</f>
        <v>0.29726027397259985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0.10184931506849317</v>
      </c>
      <c r="C6" s="39">
        <f t="shared" ref="C6:C56" si="2">SUM(C5,1)</f>
        <v>56</v>
      </c>
      <c r="D6" s="52">
        <f t="shared" ref="D6:D56" si="3">SUM(D5,S$3)</f>
        <v>0.13452054794520543</v>
      </c>
      <c r="E6" s="39">
        <f t="shared" ref="E6:E56" si="4">SUM(E5,1)</f>
        <v>109</v>
      </c>
      <c r="F6" s="52">
        <f t="shared" ref="F6:F56" si="5">SUM(F5,S$3)</f>
        <v>0.16719178082191719</v>
      </c>
      <c r="G6" s="39">
        <f t="shared" ref="G6:G56" si="6">SUM(G5,1)</f>
        <v>162</v>
      </c>
      <c r="H6" s="52">
        <f t="shared" ref="H6:H56" si="7">SUM(H5,S$3)</f>
        <v>0.19986301369862894</v>
      </c>
      <c r="I6" s="39">
        <f t="shared" ref="I6:I56" si="8">SUM(I5,1)</f>
        <v>215</v>
      </c>
      <c r="J6" s="52">
        <f t="shared" ref="J6:J56" si="9">SUM(J5,S$3)</f>
        <v>0.23253424657534069</v>
      </c>
      <c r="K6" s="39">
        <f t="shared" ref="K6:K56" si="10">SUM(K5,1)</f>
        <v>268</v>
      </c>
      <c r="L6" s="52">
        <f t="shared" ref="L6:L56" si="11">SUM(L5,S$3)</f>
        <v>0.26520547945205247</v>
      </c>
      <c r="M6" s="39">
        <f t="shared" ref="M6:M50" si="12">SUM(M5,1)</f>
        <v>321</v>
      </c>
      <c r="N6" s="53">
        <f t="shared" ref="N6:N50" si="13">SUM(N5,S$3)</f>
        <v>0.29787671232876423</v>
      </c>
    </row>
    <row r="7" spans="1:19" x14ac:dyDescent="0.25">
      <c r="A7" s="37">
        <f t="shared" si="0"/>
        <v>4</v>
      </c>
      <c r="B7" s="52">
        <f t="shared" si="1"/>
        <v>0.10246575342465755</v>
      </c>
      <c r="C7" s="39">
        <f t="shared" si="2"/>
        <v>57</v>
      </c>
      <c r="D7" s="52">
        <f t="shared" si="3"/>
        <v>0.1351369863013698</v>
      </c>
      <c r="E7" s="39">
        <f t="shared" si="4"/>
        <v>110</v>
      </c>
      <c r="F7" s="52">
        <f t="shared" si="5"/>
        <v>0.16780821917808156</v>
      </c>
      <c r="G7" s="39">
        <f t="shared" si="6"/>
        <v>163</v>
      </c>
      <c r="H7" s="52">
        <f t="shared" si="7"/>
        <v>0.20047945205479331</v>
      </c>
      <c r="I7" s="39">
        <f t="shared" si="8"/>
        <v>216</v>
      </c>
      <c r="J7" s="52">
        <f t="shared" si="9"/>
        <v>0.23315068493150506</v>
      </c>
      <c r="K7" s="39">
        <f t="shared" si="10"/>
        <v>269</v>
      </c>
      <c r="L7" s="52">
        <f t="shared" si="11"/>
        <v>0.26582191780821685</v>
      </c>
      <c r="M7" s="39">
        <f t="shared" si="12"/>
        <v>322</v>
      </c>
      <c r="N7" s="53">
        <f t="shared" si="13"/>
        <v>0.2984931506849286</v>
      </c>
    </row>
    <row r="8" spans="1:19" x14ac:dyDescent="0.25">
      <c r="A8" s="37">
        <f t="shared" si="0"/>
        <v>5</v>
      </c>
      <c r="B8" s="52">
        <f t="shared" si="1"/>
        <v>0.10308219178082194</v>
      </c>
      <c r="C8" s="39">
        <f t="shared" si="2"/>
        <v>58</v>
      </c>
      <c r="D8" s="52">
        <f t="shared" si="3"/>
        <v>0.13575342465753418</v>
      </c>
      <c r="E8" s="39">
        <f t="shared" si="4"/>
        <v>111</v>
      </c>
      <c r="F8" s="52">
        <f t="shared" si="5"/>
        <v>0.16842465753424593</v>
      </c>
      <c r="G8" s="39">
        <f t="shared" si="6"/>
        <v>164</v>
      </c>
      <c r="H8" s="52">
        <f t="shared" si="7"/>
        <v>0.20109589041095768</v>
      </c>
      <c r="I8" s="39">
        <f t="shared" si="8"/>
        <v>217</v>
      </c>
      <c r="J8" s="52">
        <f t="shared" si="9"/>
        <v>0.23376712328766944</v>
      </c>
      <c r="K8" s="39">
        <f t="shared" si="10"/>
        <v>270</v>
      </c>
      <c r="L8" s="52">
        <f t="shared" si="11"/>
        <v>0.26643835616438122</v>
      </c>
      <c r="M8" s="39">
        <f t="shared" si="12"/>
        <v>323</v>
      </c>
      <c r="N8" s="53">
        <f t="shared" si="13"/>
        <v>0.29910958904109297</v>
      </c>
    </row>
    <row r="9" spans="1:19" x14ac:dyDescent="0.25">
      <c r="A9" s="37">
        <f t="shared" si="0"/>
        <v>6</v>
      </c>
      <c r="B9" s="52">
        <f t="shared" si="1"/>
        <v>0.10369863013698633</v>
      </c>
      <c r="C9" s="39">
        <f t="shared" si="2"/>
        <v>59</v>
      </c>
      <c r="D9" s="52">
        <f t="shared" si="3"/>
        <v>0.13636986301369855</v>
      </c>
      <c r="E9" s="39">
        <f t="shared" si="4"/>
        <v>112</v>
      </c>
      <c r="F9" s="52">
        <f t="shared" si="5"/>
        <v>0.1690410958904103</v>
      </c>
      <c r="G9" s="39">
        <f t="shared" si="6"/>
        <v>165</v>
      </c>
      <c r="H9" s="52">
        <f t="shared" si="7"/>
        <v>0.20171232876712206</v>
      </c>
      <c r="I9" s="39">
        <f t="shared" si="8"/>
        <v>218</v>
      </c>
      <c r="J9" s="52">
        <f t="shared" si="9"/>
        <v>0.23438356164383381</v>
      </c>
      <c r="K9" s="39">
        <f t="shared" si="10"/>
        <v>271</v>
      </c>
      <c r="L9" s="52">
        <f t="shared" si="11"/>
        <v>0.26705479452054559</v>
      </c>
      <c r="M9" s="39">
        <f t="shared" si="12"/>
        <v>324</v>
      </c>
      <c r="N9" s="53">
        <f t="shared" si="13"/>
        <v>0.29972602739725734</v>
      </c>
    </row>
    <row r="10" spans="1:19" x14ac:dyDescent="0.25">
      <c r="A10" s="37">
        <f t="shared" si="0"/>
        <v>7</v>
      </c>
      <c r="B10" s="52">
        <f t="shared" si="1"/>
        <v>0.10431506849315071</v>
      </c>
      <c r="C10" s="39">
        <f t="shared" si="2"/>
        <v>60</v>
      </c>
      <c r="D10" s="52">
        <f t="shared" si="3"/>
        <v>0.13698630136986292</v>
      </c>
      <c r="E10" s="39">
        <f t="shared" si="4"/>
        <v>113</v>
      </c>
      <c r="F10" s="52">
        <f t="shared" si="5"/>
        <v>0.16965753424657468</v>
      </c>
      <c r="G10" s="39">
        <f t="shared" si="6"/>
        <v>166</v>
      </c>
      <c r="H10" s="52">
        <f t="shared" si="7"/>
        <v>0.20232876712328643</v>
      </c>
      <c r="I10" s="39">
        <f t="shared" si="8"/>
        <v>219</v>
      </c>
      <c r="J10" s="52">
        <f t="shared" si="9"/>
        <v>0.23499999999999818</v>
      </c>
      <c r="K10" s="39">
        <f t="shared" si="10"/>
        <v>272</v>
      </c>
      <c r="L10" s="52">
        <f t="shared" si="11"/>
        <v>0.26767123287670996</v>
      </c>
      <c r="M10" s="39">
        <f t="shared" si="12"/>
        <v>325</v>
      </c>
      <c r="N10" s="53">
        <f t="shared" si="13"/>
        <v>0.30034246575342172</v>
      </c>
    </row>
    <row r="11" spans="1:19" x14ac:dyDescent="0.25">
      <c r="A11" s="37">
        <f t="shared" si="0"/>
        <v>8</v>
      </c>
      <c r="B11" s="52">
        <f t="shared" si="1"/>
        <v>0.1049315068493151</v>
      </c>
      <c r="C11" s="39">
        <f t="shared" si="2"/>
        <v>61</v>
      </c>
      <c r="D11" s="52">
        <f t="shared" si="3"/>
        <v>0.1376027397260273</v>
      </c>
      <c r="E11" s="39">
        <f t="shared" si="4"/>
        <v>114</v>
      </c>
      <c r="F11" s="52">
        <f t="shared" si="5"/>
        <v>0.17027397260273905</v>
      </c>
      <c r="G11" s="39">
        <f t="shared" si="6"/>
        <v>167</v>
      </c>
      <c r="H11" s="52">
        <f t="shared" si="7"/>
        <v>0.2029452054794508</v>
      </c>
      <c r="I11" s="39">
        <f t="shared" si="8"/>
        <v>220</v>
      </c>
      <c r="J11" s="52">
        <f t="shared" si="9"/>
        <v>0.23561643835616256</v>
      </c>
      <c r="K11" s="39">
        <f t="shared" si="10"/>
        <v>273</v>
      </c>
      <c r="L11" s="52">
        <f t="shared" si="11"/>
        <v>0.26828767123287434</v>
      </c>
      <c r="M11" s="39">
        <f t="shared" si="12"/>
        <v>326</v>
      </c>
      <c r="N11" s="53">
        <f t="shared" si="13"/>
        <v>0.30095890410958609</v>
      </c>
    </row>
    <row r="12" spans="1:19" x14ac:dyDescent="0.25">
      <c r="A12" s="37">
        <f t="shared" si="0"/>
        <v>9</v>
      </c>
      <c r="B12" s="52">
        <f t="shared" si="1"/>
        <v>0.10554794520547948</v>
      </c>
      <c r="C12" s="39">
        <f t="shared" si="2"/>
        <v>62</v>
      </c>
      <c r="D12" s="52">
        <f t="shared" si="3"/>
        <v>0.13821917808219167</v>
      </c>
      <c r="E12" s="39">
        <f t="shared" si="4"/>
        <v>115</v>
      </c>
      <c r="F12" s="52">
        <f t="shared" si="5"/>
        <v>0.17089041095890342</v>
      </c>
      <c r="G12" s="39">
        <f t="shared" si="6"/>
        <v>168</v>
      </c>
      <c r="H12" s="52">
        <f t="shared" si="7"/>
        <v>0.20356164383561517</v>
      </c>
      <c r="I12" s="39">
        <f t="shared" si="8"/>
        <v>221</v>
      </c>
      <c r="J12" s="52">
        <f t="shared" si="9"/>
        <v>0.23623287671232693</v>
      </c>
      <c r="K12" s="39">
        <f t="shared" si="10"/>
        <v>274</v>
      </c>
      <c r="L12" s="52">
        <f t="shared" si="11"/>
        <v>0.26890410958903871</v>
      </c>
      <c r="M12" s="39">
        <f t="shared" si="12"/>
        <v>327</v>
      </c>
      <c r="N12" s="53">
        <f t="shared" si="13"/>
        <v>0.30157534246575046</v>
      </c>
    </row>
    <row r="13" spans="1:19" x14ac:dyDescent="0.25">
      <c r="A13" s="37">
        <f t="shared" si="0"/>
        <v>10</v>
      </c>
      <c r="B13" s="52">
        <f t="shared" si="1"/>
        <v>0.10616438356164387</v>
      </c>
      <c r="C13" s="39">
        <f t="shared" si="2"/>
        <v>63</v>
      </c>
      <c r="D13" s="52">
        <f t="shared" si="3"/>
        <v>0.13883561643835604</v>
      </c>
      <c r="E13" s="39">
        <f t="shared" si="4"/>
        <v>116</v>
      </c>
      <c r="F13" s="52">
        <f t="shared" si="5"/>
        <v>0.17150684931506779</v>
      </c>
      <c r="G13" s="39">
        <f t="shared" si="6"/>
        <v>169</v>
      </c>
      <c r="H13" s="52">
        <f t="shared" si="7"/>
        <v>0.20417808219177955</v>
      </c>
      <c r="I13" s="39">
        <f t="shared" si="8"/>
        <v>222</v>
      </c>
      <c r="J13" s="52">
        <f t="shared" si="9"/>
        <v>0.2368493150684913</v>
      </c>
      <c r="K13" s="39">
        <f t="shared" si="10"/>
        <v>275</v>
      </c>
      <c r="L13" s="52">
        <f t="shared" si="11"/>
        <v>0.26952054794520308</v>
      </c>
      <c r="M13" s="39">
        <f t="shared" si="12"/>
        <v>328</v>
      </c>
      <c r="N13" s="53">
        <f t="shared" si="13"/>
        <v>0.30219178082191483</v>
      </c>
    </row>
    <row r="14" spans="1:19" x14ac:dyDescent="0.25">
      <c r="A14" s="37">
        <f t="shared" si="0"/>
        <v>11</v>
      </c>
      <c r="B14" s="52">
        <f t="shared" si="1"/>
        <v>0.10678082191780826</v>
      </c>
      <c r="C14" s="39">
        <f t="shared" si="2"/>
        <v>64</v>
      </c>
      <c r="D14" s="52">
        <f t="shared" si="3"/>
        <v>0.13945205479452041</v>
      </c>
      <c r="E14" s="39">
        <f t="shared" si="4"/>
        <v>117</v>
      </c>
      <c r="F14" s="52">
        <f t="shared" si="5"/>
        <v>0.17212328767123217</v>
      </c>
      <c r="G14" s="39">
        <f t="shared" si="6"/>
        <v>170</v>
      </c>
      <c r="H14" s="52">
        <f t="shared" si="7"/>
        <v>0.20479452054794392</v>
      </c>
      <c r="I14" s="39">
        <f t="shared" si="8"/>
        <v>223</v>
      </c>
      <c r="J14" s="52">
        <f t="shared" si="9"/>
        <v>0.23746575342465567</v>
      </c>
      <c r="K14" s="39">
        <f t="shared" si="10"/>
        <v>276</v>
      </c>
      <c r="L14" s="52">
        <f t="shared" si="11"/>
        <v>0.27013698630136745</v>
      </c>
      <c r="M14" s="39">
        <f t="shared" si="12"/>
        <v>329</v>
      </c>
      <c r="N14" s="53">
        <f t="shared" si="13"/>
        <v>0.30280821917807921</v>
      </c>
    </row>
    <row r="15" spans="1:19" x14ac:dyDescent="0.25">
      <c r="A15" s="37">
        <f t="shared" si="0"/>
        <v>12</v>
      </c>
      <c r="B15" s="52">
        <f t="shared" si="1"/>
        <v>0.10739726027397264</v>
      </c>
      <c r="C15" s="39">
        <f t="shared" si="2"/>
        <v>65</v>
      </c>
      <c r="D15" s="52">
        <f t="shared" si="3"/>
        <v>0.14006849315068479</v>
      </c>
      <c r="E15" s="39">
        <f t="shared" si="4"/>
        <v>118</v>
      </c>
      <c r="F15" s="52">
        <f t="shared" si="5"/>
        <v>0.17273972602739654</v>
      </c>
      <c r="G15" s="39">
        <f t="shared" si="6"/>
        <v>171</v>
      </c>
      <c r="H15" s="52">
        <f t="shared" si="7"/>
        <v>0.20541095890410829</v>
      </c>
      <c r="I15" s="39">
        <f t="shared" si="8"/>
        <v>224</v>
      </c>
      <c r="J15" s="52">
        <f t="shared" si="9"/>
        <v>0.23808219178082005</v>
      </c>
      <c r="K15" s="39">
        <f t="shared" si="10"/>
        <v>277</v>
      </c>
      <c r="L15" s="52">
        <f t="shared" si="11"/>
        <v>0.27075342465753183</v>
      </c>
      <c r="M15" s="39">
        <f t="shared" si="12"/>
        <v>330</v>
      </c>
      <c r="N15" s="53">
        <f t="shared" si="13"/>
        <v>0.30342465753424358</v>
      </c>
    </row>
    <row r="16" spans="1:19" x14ac:dyDescent="0.25">
      <c r="A16" s="37">
        <f t="shared" si="0"/>
        <v>13</v>
      </c>
      <c r="B16" s="52">
        <f t="shared" si="1"/>
        <v>0.10801369863013703</v>
      </c>
      <c r="C16" s="39">
        <f t="shared" si="2"/>
        <v>66</v>
      </c>
      <c r="D16" s="52">
        <f t="shared" si="3"/>
        <v>0.14068493150684916</v>
      </c>
      <c r="E16" s="39">
        <f t="shared" si="4"/>
        <v>119</v>
      </c>
      <c r="F16" s="52">
        <f t="shared" si="5"/>
        <v>0.17335616438356091</v>
      </c>
      <c r="G16" s="39">
        <f t="shared" si="6"/>
        <v>172</v>
      </c>
      <c r="H16" s="52">
        <f t="shared" si="7"/>
        <v>0.20602739726027267</v>
      </c>
      <c r="I16" s="39">
        <f t="shared" si="8"/>
        <v>225</v>
      </c>
      <c r="J16" s="52">
        <f t="shared" si="9"/>
        <v>0.23869863013698442</v>
      </c>
      <c r="K16" s="39">
        <f t="shared" si="10"/>
        <v>278</v>
      </c>
      <c r="L16" s="52">
        <f t="shared" si="11"/>
        <v>0.2713698630136962</v>
      </c>
      <c r="M16" s="39">
        <f t="shared" si="12"/>
        <v>331</v>
      </c>
      <c r="N16" s="53">
        <f t="shared" si="13"/>
        <v>0.30404109589040795</v>
      </c>
    </row>
    <row r="17" spans="1:14" x14ac:dyDescent="0.25">
      <c r="A17" s="37">
        <f t="shared" si="0"/>
        <v>14</v>
      </c>
      <c r="B17" s="52">
        <f t="shared" si="1"/>
        <v>0.10863013698630142</v>
      </c>
      <c r="C17" s="39">
        <f t="shared" si="2"/>
        <v>67</v>
      </c>
      <c r="D17" s="52">
        <f t="shared" si="3"/>
        <v>0.14130136986301353</v>
      </c>
      <c r="E17" s="39">
        <f t="shared" si="4"/>
        <v>120</v>
      </c>
      <c r="F17" s="52">
        <f t="shared" si="5"/>
        <v>0.17397260273972528</v>
      </c>
      <c r="G17" s="39">
        <f t="shared" si="6"/>
        <v>173</v>
      </c>
      <c r="H17" s="52">
        <f t="shared" si="7"/>
        <v>0.20664383561643704</v>
      </c>
      <c r="I17" s="39">
        <f t="shared" si="8"/>
        <v>226</v>
      </c>
      <c r="J17" s="52">
        <f t="shared" si="9"/>
        <v>0.23931506849314879</v>
      </c>
      <c r="K17" s="39">
        <f t="shared" si="10"/>
        <v>279</v>
      </c>
      <c r="L17" s="52">
        <f t="shared" si="11"/>
        <v>0.27198630136986057</v>
      </c>
      <c r="M17" s="39">
        <f t="shared" si="12"/>
        <v>332</v>
      </c>
      <c r="N17" s="53">
        <f t="shared" si="13"/>
        <v>0.30465753424657233</v>
      </c>
    </row>
    <row r="18" spans="1:14" x14ac:dyDescent="0.25">
      <c r="A18" s="37">
        <f t="shared" si="0"/>
        <v>15</v>
      </c>
      <c r="B18" s="52">
        <f t="shared" si="1"/>
        <v>0.1092465753424658</v>
      </c>
      <c r="C18" s="39">
        <f t="shared" si="2"/>
        <v>68</v>
      </c>
      <c r="D18" s="52">
        <f t="shared" si="3"/>
        <v>0.1419178082191779</v>
      </c>
      <c r="E18" s="39">
        <f t="shared" si="4"/>
        <v>121</v>
      </c>
      <c r="F18" s="52">
        <f t="shared" si="5"/>
        <v>0.17458904109588966</v>
      </c>
      <c r="G18" s="39">
        <f t="shared" si="6"/>
        <v>174</v>
      </c>
      <c r="H18" s="52">
        <f t="shared" si="7"/>
        <v>0.20726027397260141</v>
      </c>
      <c r="I18" s="39">
        <f t="shared" si="8"/>
        <v>227</v>
      </c>
      <c r="J18" s="52">
        <f t="shared" si="9"/>
        <v>0.23993150684931316</v>
      </c>
      <c r="K18" s="39">
        <f t="shared" si="10"/>
        <v>280</v>
      </c>
      <c r="L18" s="52">
        <f t="shared" si="11"/>
        <v>0.27260273972602495</v>
      </c>
      <c r="M18" s="39">
        <f t="shared" si="12"/>
        <v>333</v>
      </c>
      <c r="N18" s="53">
        <f t="shared" si="13"/>
        <v>0.3052739726027367</v>
      </c>
    </row>
    <row r="19" spans="1:14" x14ac:dyDescent="0.25">
      <c r="A19" s="37">
        <f t="shared" si="0"/>
        <v>16</v>
      </c>
      <c r="B19" s="52">
        <f t="shared" si="1"/>
        <v>0.10986301369863019</v>
      </c>
      <c r="C19" s="39">
        <f t="shared" si="2"/>
        <v>69</v>
      </c>
      <c r="D19" s="52">
        <f t="shared" si="3"/>
        <v>0.14253424657534228</v>
      </c>
      <c r="E19" s="39">
        <f t="shared" si="4"/>
        <v>122</v>
      </c>
      <c r="F19" s="52">
        <f t="shared" si="5"/>
        <v>0.17520547945205403</v>
      </c>
      <c r="G19" s="39">
        <f t="shared" si="6"/>
        <v>175</v>
      </c>
      <c r="H19" s="52">
        <f t="shared" si="7"/>
        <v>0.20787671232876578</v>
      </c>
      <c r="I19" s="39">
        <f t="shared" si="8"/>
        <v>228</v>
      </c>
      <c r="J19" s="52">
        <f t="shared" si="9"/>
        <v>0.24054794520547754</v>
      </c>
      <c r="K19" s="39">
        <f t="shared" si="10"/>
        <v>281</v>
      </c>
      <c r="L19" s="52">
        <f t="shared" si="11"/>
        <v>0.27321917808218932</v>
      </c>
      <c r="M19" s="39">
        <f t="shared" si="12"/>
        <v>334</v>
      </c>
      <c r="N19" s="53">
        <f t="shared" si="13"/>
        <v>0.30589041095890107</v>
      </c>
    </row>
    <row r="20" spans="1:14" x14ac:dyDescent="0.25">
      <c r="A20" s="37">
        <f t="shared" si="0"/>
        <v>17</v>
      </c>
      <c r="B20" s="52">
        <f t="shared" si="1"/>
        <v>0.11047945205479458</v>
      </c>
      <c r="C20" s="39">
        <f t="shared" si="2"/>
        <v>70</v>
      </c>
      <c r="D20" s="52">
        <f t="shared" si="3"/>
        <v>0.14315068493150665</v>
      </c>
      <c r="E20" s="39">
        <f t="shared" si="4"/>
        <v>123</v>
      </c>
      <c r="F20" s="52">
        <f t="shared" si="5"/>
        <v>0.1758219178082184</v>
      </c>
      <c r="G20" s="39">
        <f t="shared" si="6"/>
        <v>176</v>
      </c>
      <c r="H20" s="52">
        <f t="shared" si="7"/>
        <v>0.20849315068493016</v>
      </c>
      <c r="I20" s="39">
        <f t="shared" si="8"/>
        <v>229</v>
      </c>
      <c r="J20" s="52">
        <f t="shared" si="9"/>
        <v>0.24116438356164191</v>
      </c>
      <c r="K20" s="39">
        <f t="shared" si="10"/>
        <v>282</v>
      </c>
      <c r="L20" s="52">
        <f t="shared" si="11"/>
        <v>0.27383561643835369</v>
      </c>
      <c r="M20" s="39">
        <f t="shared" si="12"/>
        <v>335</v>
      </c>
      <c r="N20" s="53">
        <f t="shared" si="13"/>
        <v>0.30650684931506544</v>
      </c>
    </row>
    <row r="21" spans="1:14" x14ac:dyDescent="0.25">
      <c r="A21" s="37">
        <f t="shared" si="0"/>
        <v>18</v>
      </c>
      <c r="B21" s="52">
        <f t="shared" si="1"/>
        <v>0.11109589041095896</v>
      </c>
      <c r="C21" s="39">
        <f t="shared" si="2"/>
        <v>71</v>
      </c>
      <c r="D21" s="52">
        <f t="shared" si="3"/>
        <v>0.14376712328767102</v>
      </c>
      <c r="E21" s="39">
        <f t="shared" si="4"/>
        <v>124</v>
      </c>
      <c r="F21" s="52">
        <f t="shared" si="5"/>
        <v>0.17643835616438278</v>
      </c>
      <c r="G21" s="39">
        <f t="shared" si="6"/>
        <v>177</v>
      </c>
      <c r="H21" s="52">
        <f t="shared" si="7"/>
        <v>0.20910958904109453</v>
      </c>
      <c r="I21" s="39">
        <f t="shared" si="8"/>
        <v>230</v>
      </c>
      <c r="J21" s="52">
        <f t="shared" si="9"/>
        <v>0.24178082191780628</v>
      </c>
      <c r="K21" s="39">
        <f t="shared" si="10"/>
        <v>283</v>
      </c>
      <c r="L21" s="52">
        <f t="shared" si="11"/>
        <v>0.27445205479451806</v>
      </c>
      <c r="M21" s="39">
        <f t="shared" si="12"/>
        <v>336</v>
      </c>
      <c r="N21" s="53">
        <f t="shared" si="13"/>
        <v>0.30712328767122982</v>
      </c>
    </row>
    <row r="22" spans="1:14" x14ac:dyDescent="0.25">
      <c r="A22" s="37">
        <f t="shared" si="0"/>
        <v>19</v>
      </c>
      <c r="B22" s="52">
        <f t="shared" si="1"/>
        <v>0.11171232876712335</v>
      </c>
      <c r="C22" s="39">
        <f t="shared" si="2"/>
        <v>72</v>
      </c>
      <c r="D22" s="52">
        <f t="shared" si="3"/>
        <v>0.1443835616438354</v>
      </c>
      <c r="E22" s="39">
        <f t="shared" si="4"/>
        <v>125</v>
      </c>
      <c r="F22" s="52">
        <f t="shared" si="5"/>
        <v>0.17705479452054715</v>
      </c>
      <c r="G22" s="39">
        <f t="shared" si="6"/>
        <v>178</v>
      </c>
      <c r="H22" s="52">
        <f t="shared" si="7"/>
        <v>0.2097260273972589</v>
      </c>
      <c r="I22" s="39">
        <f t="shared" si="8"/>
        <v>231</v>
      </c>
      <c r="J22" s="52">
        <f t="shared" si="9"/>
        <v>0.24239726027397065</v>
      </c>
      <c r="K22" s="39">
        <f t="shared" si="10"/>
        <v>284</v>
      </c>
      <c r="L22" s="52">
        <f t="shared" si="11"/>
        <v>0.27506849315068244</v>
      </c>
      <c r="M22" s="39">
        <f t="shared" si="12"/>
        <v>337</v>
      </c>
      <c r="N22" s="53">
        <f t="shared" si="13"/>
        <v>0.30773972602739419</v>
      </c>
    </row>
    <row r="23" spans="1:14" x14ac:dyDescent="0.25">
      <c r="A23" s="37">
        <f t="shared" si="0"/>
        <v>20</v>
      </c>
      <c r="B23" s="52">
        <f t="shared" si="1"/>
        <v>0.11232876712328774</v>
      </c>
      <c r="C23" s="39">
        <f t="shared" si="2"/>
        <v>73</v>
      </c>
      <c r="D23" s="52">
        <f t="shared" si="3"/>
        <v>0.14499999999999977</v>
      </c>
      <c r="E23" s="39">
        <f t="shared" si="4"/>
        <v>126</v>
      </c>
      <c r="F23" s="52">
        <f t="shared" si="5"/>
        <v>0.17767123287671152</v>
      </c>
      <c r="G23" s="39">
        <f t="shared" si="6"/>
        <v>179</v>
      </c>
      <c r="H23" s="52">
        <f t="shared" si="7"/>
        <v>0.21034246575342327</v>
      </c>
      <c r="I23" s="39">
        <f t="shared" si="8"/>
        <v>232</v>
      </c>
      <c r="J23" s="52">
        <f t="shared" si="9"/>
        <v>0.24301369863013503</v>
      </c>
      <c r="K23" s="39">
        <f t="shared" si="10"/>
        <v>285</v>
      </c>
      <c r="L23" s="52">
        <f t="shared" si="11"/>
        <v>0.27568493150684681</v>
      </c>
      <c r="M23" s="39">
        <f t="shared" si="12"/>
        <v>338</v>
      </c>
      <c r="N23" s="53">
        <f t="shared" si="13"/>
        <v>0.30835616438355856</v>
      </c>
    </row>
    <row r="24" spans="1:14" x14ac:dyDescent="0.25">
      <c r="A24" s="37">
        <f t="shared" si="0"/>
        <v>21</v>
      </c>
      <c r="B24" s="52">
        <f t="shared" si="1"/>
        <v>0.11294520547945212</v>
      </c>
      <c r="C24" s="39">
        <f t="shared" si="2"/>
        <v>74</v>
      </c>
      <c r="D24" s="52">
        <f t="shared" si="3"/>
        <v>0.14561643835616414</v>
      </c>
      <c r="E24" s="39">
        <f t="shared" si="4"/>
        <v>127</v>
      </c>
      <c r="F24" s="52">
        <f t="shared" si="5"/>
        <v>0.17828767123287589</v>
      </c>
      <c r="G24" s="39">
        <f t="shared" si="6"/>
        <v>180</v>
      </c>
      <c r="H24" s="52">
        <f t="shared" si="7"/>
        <v>0.21095890410958765</v>
      </c>
      <c r="I24" s="39">
        <f t="shared" si="8"/>
        <v>233</v>
      </c>
      <c r="J24" s="52">
        <f t="shared" si="9"/>
        <v>0.2436301369862994</v>
      </c>
      <c r="K24" s="39">
        <f t="shared" si="10"/>
        <v>286</v>
      </c>
      <c r="L24" s="52">
        <f t="shared" si="11"/>
        <v>0.27630136986301118</v>
      </c>
      <c r="M24" s="39">
        <f t="shared" si="12"/>
        <v>339</v>
      </c>
      <c r="N24" s="53">
        <f t="shared" si="13"/>
        <v>0.30897260273972293</v>
      </c>
    </row>
    <row r="25" spans="1:14" x14ac:dyDescent="0.25">
      <c r="A25" s="37">
        <f t="shared" si="0"/>
        <v>22</v>
      </c>
      <c r="B25" s="52">
        <f t="shared" si="1"/>
        <v>0.11356164383561651</v>
      </c>
      <c r="C25" s="39">
        <f t="shared" si="2"/>
        <v>75</v>
      </c>
      <c r="D25" s="52">
        <f t="shared" si="3"/>
        <v>0.14623287671232851</v>
      </c>
      <c r="E25" s="39">
        <f t="shared" si="4"/>
        <v>128</v>
      </c>
      <c r="F25" s="52">
        <f t="shared" si="5"/>
        <v>0.17890410958904027</v>
      </c>
      <c r="G25" s="39">
        <f t="shared" si="6"/>
        <v>181</v>
      </c>
      <c r="H25" s="52">
        <f t="shared" si="7"/>
        <v>0.21157534246575202</v>
      </c>
      <c r="I25" s="39">
        <f t="shared" si="8"/>
        <v>234</v>
      </c>
      <c r="J25" s="52">
        <f t="shared" si="9"/>
        <v>0.24424657534246377</v>
      </c>
      <c r="K25" s="39">
        <f t="shared" si="10"/>
        <v>287</v>
      </c>
      <c r="L25" s="52">
        <f t="shared" si="11"/>
        <v>0.27691780821917555</v>
      </c>
      <c r="M25" s="39">
        <f t="shared" si="12"/>
        <v>340</v>
      </c>
      <c r="N25" s="53">
        <f t="shared" si="13"/>
        <v>0.30958904109588731</v>
      </c>
    </row>
    <row r="26" spans="1:14" x14ac:dyDescent="0.25">
      <c r="A26" s="37">
        <f t="shared" si="0"/>
        <v>23</v>
      </c>
      <c r="B26" s="52">
        <f t="shared" si="1"/>
        <v>0.1141780821917809</v>
      </c>
      <c r="C26" s="39">
        <f t="shared" si="2"/>
        <v>76</v>
      </c>
      <c r="D26" s="52">
        <f t="shared" si="3"/>
        <v>0.14684931506849289</v>
      </c>
      <c r="E26" s="39">
        <f t="shared" si="4"/>
        <v>129</v>
      </c>
      <c r="F26" s="52">
        <f t="shared" si="5"/>
        <v>0.17952054794520464</v>
      </c>
      <c r="G26" s="39">
        <f t="shared" si="6"/>
        <v>182</v>
      </c>
      <c r="H26" s="52">
        <f t="shared" si="7"/>
        <v>0.21219178082191639</v>
      </c>
      <c r="I26" s="39">
        <f t="shared" si="8"/>
        <v>235</v>
      </c>
      <c r="J26" s="52">
        <f t="shared" si="9"/>
        <v>0.24486301369862815</v>
      </c>
      <c r="K26" s="39">
        <f t="shared" si="10"/>
        <v>288</v>
      </c>
      <c r="L26" s="52">
        <f t="shared" si="11"/>
        <v>0.27753424657533993</v>
      </c>
      <c r="M26" s="39">
        <f t="shared" si="12"/>
        <v>341</v>
      </c>
      <c r="N26" s="53">
        <f t="shared" si="13"/>
        <v>0.31020547945205168</v>
      </c>
    </row>
    <row r="27" spans="1:14" x14ac:dyDescent="0.25">
      <c r="A27" s="37">
        <f t="shared" si="0"/>
        <v>24</v>
      </c>
      <c r="B27" s="52">
        <f t="shared" si="1"/>
        <v>0.11479452054794528</v>
      </c>
      <c r="C27" s="39">
        <f t="shared" si="2"/>
        <v>77</v>
      </c>
      <c r="D27" s="52">
        <f t="shared" si="3"/>
        <v>0.14746575342465726</v>
      </c>
      <c r="E27" s="39">
        <f t="shared" si="4"/>
        <v>130</v>
      </c>
      <c r="F27" s="52">
        <f t="shared" si="5"/>
        <v>0.18013698630136901</v>
      </c>
      <c r="G27" s="39">
        <f t="shared" si="6"/>
        <v>183</v>
      </c>
      <c r="H27" s="52">
        <f t="shared" si="7"/>
        <v>0.21280821917808077</v>
      </c>
      <c r="I27" s="39">
        <f t="shared" si="8"/>
        <v>236</v>
      </c>
      <c r="J27" s="52">
        <f t="shared" si="9"/>
        <v>0.24547945205479252</v>
      </c>
      <c r="K27" s="39">
        <f t="shared" si="10"/>
        <v>289</v>
      </c>
      <c r="L27" s="52">
        <f t="shared" si="11"/>
        <v>0.2781506849315043</v>
      </c>
      <c r="M27" s="39">
        <f t="shared" si="12"/>
        <v>342</v>
      </c>
      <c r="N27" s="53">
        <f t="shared" si="13"/>
        <v>0.31082191780821605</v>
      </c>
    </row>
    <row r="28" spans="1:14" x14ac:dyDescent="0.25">
      <c r="A28" s="37">
        <f t="shared" si="0"/>
        <v>25</v>
      </c>
      <c r="B28" s="52">
        <f t="shared" si="1"/>
        <v>0.11541095890410967</v>
      </c>
      <c r="C28" s="39">
        <f t="shared" si="2"/>
        <v>78</v>
      </c>
      <c r="D28" s="52">
        <f t="shared" si="3"/>
        <v>0.14808219178082163</v>
      </c>
      <c r="E28" s="39">
        <f t="shared" si="4"/>
        <v>131</v>
      </c>
      <c r="F28" s="52">
        <f t="shared" si="5"/>
        <v>0.18075342465753338</v>
      </c>
      <c r="G28" s="39">
        <f t="shared" si="6"/>
        <v>184</v>
      </c>
      <c r="H28" s="52">
        <f t="shared" si="7"/>
        <v>0.21342465753424514</v>
      </c>
      <c r="I28" s="39">
        <f t="shared" si="8"/>
        <v>237</v>
      </c>
      <c r="J28" s="52">
        <f t="shared" si="9"/>
        <v>0.24609589041095689</v>
      </c>
      <c r="K28" s="39">
        <f t="shared" si="10"/>
        <v>290</v>
      </c>
      <c r="L28" s="52">
        <f t="shared" si="11"/>
        <v>0.27876712328766867</v>
      </c>
      <c r="M28" s="39">
        <f t="shared" si="12"/>
        <v>343</v>
      </c>
      <c r="N28" s="53">
        <f t="shared" si="13"/>
        <v>0.31143835616438043</v>
      </c>
    </row>
    <row r="29" spans="1:14" x14ac:dyDescent="0.25">
      <c r="A29" s="37">
        <f t="shared" si="0"/>
        <v>26</v>
      </c>
      <c r="B29" s="52">
        <f t="shared" si="1"/>
        <v>0.11602739726027406</v>
      </c>
      <c r="C29" s="39">
        <f t="shared" si="2"/>
        <v>79</v>
      </c>
      <c r="D29" s="52">
        <f t="shared" si="3"/>
        <v>0.148698630136986</v>
      </c>
      <c r="E29" s="39">
        <f t="shared" si="4"/>
        <v>132</v>
      </c>
      <c r="F29" s="52">
        <f t="shared" si="5"/>
        <v>0.18136986301369776</v>
      </c>
      <c r="G29" s="39">
        <f t="shared" si="6"/>
        <v>185</v>
      </c>
      <c r="H29" s="52">
        <f t="shared" si="7"/>
        <v>0.21404109589040951</v>
      </c>
      <c r="I29" s="39">
        <f t="shared" si="8"/>
        <v>238</v>
      </c>
      <c r="J29" s="52">
        <f t="shared" si="9"/>
        <v>0.24671232876712126</v>
      </c>
      <c r="K29" s="39">
        <f t="shared" si="10"/>
        <v>291</v>
      </c>
      <c r="L29" s="52">
        <f t="shared" si="11"/>
        <v>0.27938356164383304</v>
      </c>
      <c r="M29" s="39">
        <f t="shared" si="12"/>
        <v>344</v>
      </c>
      <c r="N29" s="53">
        <f t="shared" si="13"/>
        <v>0.3120547945205448</v>
      </c>
    </row>
    <row r="30" spans="1:14" x14ac:dyDescent="0.25">
      <c r="A30" s="37">
        <f t="shared" si="0"/>
        <v>27</v>
      </c>
      <c r="B30" s="52">
        <f t="shared" si="1"/>
        <v>0.11664383561643844</v>
      </c>
      <c r="C30" s="39">
        <f t="shared" si="2"/>
        <v>80</v>
      </c>
      <c r="D30" s="52">
        <f t="shared" si="3"/>
        <v>0.14931506849315038</v>
      </c>
      <c r="E30" s="39">
        <f t="shared" si="4"/>
        <v>133</v>
      </c>
      <c r="F30" s="52">
        <f t="shared" si="5"/>
        <v>0.18198630136986213</v>
      </c>
      <c r="G30" s="39">
        <f t="shared" si="6"/>
        <v>186</v>
      </c>
      <c r="H30" s="52">
        <f t="shared" si="7"/>
        <v>0.21465753424657388</v>
      </c>
      <c r="I30" s="39">
        <f t="shared" si="8"/>
        <v>239</v>
      </c>
      <c r="J30" s="52">
        <f t="shared" si="9"/>
        <v>0.24732876712328564</v>
      </c>
      <c r="K30" s="39">
        <f t="shared" si="10"/>
        <v>292</v>
      </c>
      <c r="L30" s="52">
        <f t="shared" si="11"/>
        <v>0.27999999999999742</v>
      </c>
      <c r="M30" s="39">
        <f t="shared" si="12"/>
        <v>345</v>
      </c>
      <c r="N30" s="53">
        <f t="shared" si="13"/>
        <v>0.31267123287670917</v>
      </c>
    </row>
    <row r="31" spans="1:14" x14ac:dyDescent="0.25">
      <c r="A31" s="37">
        <f t="shared" si="0"/>
        <v>28</v>
      </c>
      <c r="B31" s="52">
        <f t="shared" si="1"/>
        <v>0.11726027397260283</v>
      </c>
      <c r="C31" s="39">
        <f t="shared" si="2"/>
        <v>81</v>
      </c>
      <c r="D31" s="52">
        <f t="shared" si="3"/>
        <v>0.14993150684931475</v>
      </c>
      <c r="E31" s="39">
        <f t="shared" si="4"/>
        <v>134</v>
      </c>
      <c r="F31" s="52">
        <f t="shared" si="5"/>
        <v>0.1826027397260265</v>
      </c>
      <c r="G31" s="39">
        <f t="shared" si="6"/>
        <v>187</v>
      </c>
      <c r="H31" s="52">
        <f t="shared" si="7"/>
        <v>0.21527397260273826</v>
      </c>
      <c r="I31" s="39">
        <f t="shared" si="8"/>
        <v>240</v>
      </c>
      <c r="J31" s="52">
        <f t="shared" si="9"/>
        <v>0.24794520547945001</v>
      </c>
      <c r="K31" s="39">
        <f t="shared" si="10"/>
        <v>293</v>
      </c>
      <c r="L31" s="52">
        <f t="shared" si="11"/>
        <v>0.28061643835616179</v>
      </c>
      <c r="M31" s="39">
        <f t="shared" si="12"/>
        <v>346</v>
      </c>
      <c r="N31" s="53">
        <f t="shared" si="13"/>
        <v>0.31328767123287354</v>
      </c>
    </row>
    <row r="32" spans="1:14" x14ac:dyDescent="0.25">
      <c r="A32" s="37">
        <f t="shared" si="0"/>
        <v>29</v>
      </c>
      <c r="B32" s="52">
        <f t="shared" si="1"/>
        <v>0.11787671232876722</v>
      </c>
      <c r="C32" s="39">
        <f t="shared" si="2"/>
        <v>82</v>
      </c>
      <c r="D32" s="52">
        <f t="shared" si="3"/>
        <v>0.15054794520547912</v>
      </c>
      <c r="E32" s="39">
        <f t="shared" si="4"/>
        <v>135</v>
      </c>
      <c r="F32" s="52">
        <f t="shared" si="5"/>
        <v>0.18321917808219088</v>
      </c>
      <c r="G32" s="39">
        <f t="shared" si="6"/>
        <v>188</v>
      </c>
      <c r="H32" s="52">
        <f t="shared" si="7"/>
        <v>0.21589041095890263</v>
      </c>
      <c r="I32" s="39">
        <f t="shared" si="8"/>
        <v>241</v>
      </c>
      <c r="J32" s="52">
        <f t="shared" si="9"/>
        <v>0.24856164383561438</v>
      </c>
      <c r="K32" s="39">
        <f t="shared" si="10"/>
        <v>294</v>
      </c>
      <c r="L32" s="52">
        <f t="shared" si="11"/>
        <v>0.28123287671232616</v>
      </c>
      <c r="M32" s="39">
        <f t="shared" si="12"/>
        <v>347</v>
      </c>
      <c r="N32" s="53">
        <f t="shared" si="13"/>
        <v>0.31390410958903792</v>
      </c>
    </row>
    <row r="33" spans="1:14" x14ac:dyDescent="0.25">
      <c r="A33" s="37">
        <f t="shared" si="0"/>
        <v>30</v>
      </c>
      <c r="B33" s="52">
        <f t="shared" si="1"/>
        <v>0.1184931506849316</v>
      </c>
      <c r="C33" s="39">
        <f t="shared" si="2"/>
        <v>83</v>
      </c>
      <c r="D33" s="52">
        <f t="shared" si="3"/>
        <v>0.15116438356164349</v>
      </c>
      <c r="E33" s="39">
        <f t="shared" si="4"/>
        <v>136</v>
      </c>
      <c r="F33" s="52">
        <f t="shared" si="5"/>
        <v>0.18383561643835525</v>
      </c>
      <c r="G33" s="39">
        <f t="shared" si="6"/>
        <v>189</v>
      </c>
      <c r="H33" s="52">
        <f t="shared" si="7"/>
        <v>0.216506849315067</v>
      </c>
      <c r="I33" s="39">
        <f t="shared" si="8"/>
        <v>242</v>
      </c>
      <c r="J33" s="52">
        <f t="shared" si="9"/>
        <v>0.24917808219177875</v>
      </c>
      <c r="K33" s="39">
        <f t="shared" si="10"/>
        <v>295</v>
      </c>
      <c r="L33" s="52">
        <f t="shared" si="11"/>
        <v>0.28184931506849054</v>
      </c>
      <c r="M33" s="39">
        <f t="shared" si="12"/>
        <v>348</v>
      </c>
      <c r="N33" s="53">
        <f t="shared" si="13"/>
        <v>0.31452054794520229</v>
      </c>
    </row>
    <row r="34" spans="1:14" x14ac:dyDescent="0.25">
      <c r="A34" s="37">
        <f t="shared" si="0"/>
        <v>31</v>
      </c>
      <c r="B34" s="52">
        <f t="shared" si="1"/>
        <v>0.11910958904109599</v>
      </c>
      <c r="C34" s="39">
        <f t="shared" si="2"/>
        <v>84</v>
      </c>
      <c r="D34" s="52">
        <f t="shared" si="3"/>
        <v>0.15178082191780787</v>
      </c>
      <c r="E34" s="39">
        <f t="shared" si="4"/>
        <v>137</v>
      </c>
      <c r="F34" s="52">
        <f t="shared" si="5"/>
        <v>0.18445205479451962</v>
      </c>
      <c r="G34" s="39">
        <f t="shared" si="6"/>
        <v>190</v>
      </c>
      <c r="H34" s="52">
        <f t="shared" si="7"/>
        <v>0.21712328767123137</v>
      </c>
      <c r="I34" s="39">
        <f t="shared" si="8"/>
        <v>243</v>
      </c>
      <c r="J34" s="52">
        <f t="shared" si="9"/>
        <v>0.24979452054794313</v>
      </c>
      <c r="K34" s="39">
        <f t="shared" si="10"/>
        <v>296</v>
      </c>
      <c r="L34" s="52">
        <f t="shared" si="11"/>
        <v>0.28246575342465491</v>
      </c>
      <c r="M34" s="39">
        <f t="shared" si="12"/>
        <v>349</v>
      </c>
      <c r="N34" s="53">
        <f t="shared" si="13"/>
        <v>0.31513698630136666</v>
      </c>
    </row>
    <row r="35" spans="1:14" x14ac:dyDescent="0.25">
      <c r="A35" s="37">
        <f>SUM(A34,1)</f>
        <v>32</v>
      </c>
      <c r="B35" s="52">
        <f t="shared" si="1"/>
        <v>0.11972602739726038</v>
      </c>
      <c r="C35" s="39">
        <f t="shared" si="2"/>
        <v>85</v>
      </c>
      <c r="D35" s="52">
        <f t="shared" si="3"/>
        <v>0.15239726027397224</v>
      </c>
      <c r="E35" s="39">
        <f t="shared" si="4"/>
        <v>138</v>
      </c>
      <c r="F35" s="52">
        <f t="shared" si="5"/>
        <v>0.18506849315068399</v>
      </c>
      <c r="G35" s="39">
        <f t="shared" si="6"/>
        <v>191</v>
      </c>
      <c r="H35" s="52">
        <f t="shared" si="7"/>
        <v>0.21773972602739575</v>
      </c>
      <c r="I35" s="39">
        <f t="shared" si="8"/>
        <v>244</v>
      </c>
      <c r="J35" s="52">
        <f t="shared" si="9"/>
        <v>0.25041095890410753</v>
      </c>
      <c r="K35" s="39">
        <f t="shared" si="10"/>
        <v>297</v>
      </c>
      <c r="L35" s="52">
        <f t="shared" si="11"/>
        <v>0.28308219178081928</v>
      </c>
      <c r="M35" s="39">
        <f t="shared" si="12"/>
        <v>350</v>
      </c>
      <c r="N35" s="53">
        <f t="shared" si="13"/>
        <v>0.31575342465753103</v>
      </c>
    </row>
    <row r="36" spans="1:14" x14ac:dyDescent="0.25">
      <c r="A36" s="37">
        <f t="shared" si="0"/>
        <v>33</v>
      </c>
      <c r="B36" s="52">
        <f t="shared" si="1"/>
        <v>0.12034246575342476</v>
      </c>
      <c r="C36" s="39">
        <f t="shared" si="2"/>
        <v>86</v>
      </c>
      <c r="D36" s="52">
        <f t="shared" si="3"/>
        <v>0.15301369863013661</v>
      </c>
      <c r="E36" s="39">
        <f t="shared" si="4"/>
        <v>139</v>
      </c>
      <c r="F36" s="52">
        <f t="shared" si="5"/>
        <v>0.18568493150684837</v>
      </c>
      <c r="G36" s="39">
        <f t="shared" si="6"/>
        <v>192</v>
      </c>
      <c r="H36" s="52">
        <f t="shared" si="7"/>
        <v>0.21835616438356012</v>
      </c>
      <c r="I36" s="39">
        <f t="shared" si="8"/>
        <v>245</v>
      </c>
      <c r="J36" s="52">
        <f t="shared" si="9"/>
        <v>0.2510273972602719</v>
      </c>
      <c r="K36" s="39">
        <f t="shared" si="10"/>
        <v>298</v>
      </c>
      <c r="L36" s="52">
        <f t="shared" si="11"/>
        <v>0.28369863013698365</v>
      </c>
      <c r="M36" s="39">
        <f t="shared" si="12"/>
        <v>351</v>
      </c>
      <c r="N36" s="53">
        <f t="shared" si="13"/>
        <v>0.31636986301369541</v>
      </c>
    </row>
    <row r="37" spans="1:14" x14ac:dyDescent="0.25">
      <c r="A37" s="37">
        <f t="shared" si="0"/>
        <v>34</v>
      </c>
      <c r="B37" s="52">
        <f t="shared" si="1"/>
        <v>0.12095890410958915</v>
      </c>
      <c r="C37" s="39">
        <f t="shared" si="2"/>
        <v>87</v>
      </c>
      <c r="D37" s="52">
        <f t="shared" si="3"/>
        <v>0.15363013698630099</v>
      </c>
      <c r="E37" s="39">
        <f t="shared" si="4"/>
        <v>140</v>
      </c>
      <c r="F37" s="52">
        <f t="shared" si="5"/>
        <v>0.18630136986301274</v>
      </c>
      <c r="G37" s="39">
        <f t="shared" si="6"/>
        <v>193</v>
      </c>
      <c r="H37" s="52">
        <f t="shared" si="7"/>
        <v>0.21897260273972449</v>
      </c>
      <c r="I37" s="39">
        <f t="shared" si="8"/>
        <v>246</v>
      </c>
      <c r="J37" s="52">
        <f t="shared" si="9"/>
        <v>0.25164383561643627</v>
      </c>
      <c r="K37" s="39">
        <f t="shared" si="10"/>
        <v>299</v>
      </c>
      <c r="L37" s="52">
        <f t="shared" si="11"/>
        <v>0.28431506849314803</v>
      </c>
      <c r="M37" s="39">
        <f t="shared" si="12"/>
        <v>352</v>
      </c>
      <c r="N37" s="53">
        <f t="shared" si="13"/>
        <v>0.31698630136985978</v>
      </c>
    </row>
    <row r="38" spans="1:14" x14ac:dyDescent="0.25">
      <c r="A38" s="37">
        <f t="shared" si="0"/>
        <v>35</v>
      </c>
      <c r="B38" s="52">
        <f t="shared" si="1"/>
        <v>0.12157534246575354</v>
      </c>
      <c r="C38" s="39">
        <f t="shared" si="2"/>
        <v>88</v>
      </c>
      <c r="D38" s="52">
        <f t="shared" si="3"/>
        <v>0.15424657534246536</v>
      </c>
      <c r="E38" s="39">
        <f t="shared" si="4"/>
        <v>141</v>
      </c>
      <c r="F38" s="52">
        <f t="shared" si="5"/>
        <v>0.18691780821917711</v>
      </c>
      <c r="G38" s="39">
        <f t="shared" si="6"/>
        <v>194</v>
      </c>
      <c r="H38" s="52">
        <f t="shared" si="7"/>
        <v>0.21958904109588886</v>
      </c>
      <c r="I38" s="39">
        <f t="shared" si="8"/>
        <v>247</v>
      </c>
      <c r="J38" s="52">
        <f t="shared" si="9"/>
        <v>0.25226027397260065</v>
      </c>
      <c r="K38" s="39">
        <f t="shared" si="10"/>
        <v>300</v>
      </c>
      <c r="L38" s="52">
        <f t="shared" si="11"/>
        <v>0.2849315068493124</v>
      </c>
      <c r="M38" s="39">
        <f t="shared" si="12"/>
        <v>353</v>
      </c>
      <c r="N38" s="53">
        <f t="shared" si="13"/>
        <v>0.31760273972602415</v>
      </c>
    </row>
    <row r="39" spans="1:14" x14ac:dyDescent="0.25">
      <c r="A39" s="37">
        <f t="shared" si="0"/>
        <v>36</v>
      </c>
      <c r="B39" s="52">
        <f t="shared" si="1"/>
        <v>0.12219178082191792</v>
      </c>
      <c r="C39" s="39">
        <f t="shared" si="2"/>
        <v>89</v>
      </c>
      <c r="D39" s="52">
        <f t="shared" si="3"/>
        <v>0.15486301369862973</v>
      </c>
      <c r="E39" s="39">
        <f t="shared" si="4"/>
        <v>142</v>
      </c>
      <c r="F39" s="52">
        <f t="shared" si="5"/>
        <v>0.18753424657534148</v>
      </c>
      <c r="G39" s="39">
        <f t="shared" si="6"/>
        <v>195</v>
      </c>
      <c r="H39" s="52">
        <f t="shared" si="7"/>
        <v>0.22020547945205324</v>
      </c>
      <c r="I39" s="39">
        <f t="shared" si="8"/>
        <v>248</v>
      </c>
      <c r="J39" s="52">
        <f t="shared" si="9"/>
        <v>0.25287671232876502</v>
      </c>
      <c r="K39" s="39">
        <f t="shared" si="10"/>
        <v>301</v>
      </c>
      <c r="L39" s="52">
        <f t="shared" si="11"/>
        <v>0.28554794520547677</v>
      </c>
      <c r="M39" s="39">
        <f t="shared" si="12"/>
        <v>354</v>
      </c>
      <c r="N39" s="53">
        <f t="shared" si="13"/>
        <v>0.31821917808218853</v>
      </c>
    </row>
    <row r="40" spans="1:14" x14ac:dyDescent="0.25">
      <c r="A40" s="37">
        <f t="shared" si="0"/>
        <v>37</v>
      </c>
      <c r="B40" s="52">
        <f t="shared" si="1"/>
        <v>0.12280821917808231</v>
      </c>
      <c r="C40" s="39">
        <f t="shared" si="2"/>
        <v>90</v>
      </c>
      <c r="D40" s="52">
        <f t="shared" si="3"/>
        <v>0.1554794520547941</v>
      </c>
      <c r="E40" s="39">
        <f t="shared" si="4"/>
        <v>143</v>
      </c>
      <c r="F40" s="52">
        <f t="shared" si="5"/>
        <v>0.18815068493150586</v>
      </c>
      <c r="G40" s="39">
        <f t="shared" si="6"/>
        <v>196</v>
      </c>
      <c r="H40" s="52">
        <f t="shared" si="7"/>
        <v>0.22082191780821761</v>
      </c>
      <c r="I40" s="39">
        <f t="shared" si="8"/>
        <v>249</v>
      </c>
      <c r="J40" s="52">
        <f t="shared" si="9"/>
        <v>0.25349315068492939</v>
      </c>
      <c r="K40" s="39">
        <f t="shared" si="10"/>
        <v>302</v>
      </c>
      <c r="L40" s="52">
        <f t="shared" si="11"/>
        <v>0.28616438356164114</v>
      </c>
      <c r="M40" s="39">
        <f t="shared" si="12"/>
        <v>355</v>
      </c>
      <c r="N40" s="53">
        <f t="shared" si="13"/>
        <v>0.3188356164383529</v>
      </c>
    </row>
    <row r="41" spans="1:14" x14ac:dyDescent="0.25">
      <c r="A41" s="37">
        <f t="shared" si="0"/>
        <v>38</v>
      </c>
      <c r="B41" s="52">
        <f t="shared" si="1"/>
        <v>0.1234246575342467</v>
      </c>
      <c r="C41" s="39">
        <f t="shared" si="2"/>
        <v>91</v>
      </c>
      <c r="D41" s="52">
        <f t="shared" si="3"/>
        <v>0.15609589041095848</v>
      </c>
      <c r="E41" s="39">
        <f t="shared" si="4"/>
        <v>144</v>
      </c>
      <c r="F41" s="52">
        <f t="shared" si="5"/>
        <v>0.18876712328767023</v>
      </c>
      <c r="G41" s="39">
        <f t="shared" si="6"/>
        <v>197</v>
      </c>
      <c r="H41" s="52">
        <f t="shared" si="7"/>
        <v>0.22143835616438198</v>
      </c>
      <c r="I41" s="39">
        <f t="shared" si="8"/>
        <v>250</v>
      </c>
      <c r="J41" s="52">
        <f t="shared" si="9"/>
        <v>0.25410958904109376</v>
      </c>
      <c r="K41" s="39">
        <f t="shared" si="10"/>
        <v>303</v>
      </c>
      <c r="L41" s="52">
        <f t="shared" si="11"/>
        <v>0.28678082191780552</v>
      </c>
      <c r="M41" s="39">
        <f t="shared" si="12"/>
        <v>356</v>
      </c>
      <c r="N41" s="53">
        <f t="shared" si="13"/>
        <v>0.31945205479451727</v>
      </c>
    </row>
    <row r="42" spans="1:14" x14ac:dyDescent="0.25">
      <c r="A42" s="37">
        <f t="shared" si="0"/>
        <v>39</v>
      </c>
      <c r="B42" s="52">
        <f t="shared" si="1"/>
        <v>0.12404109589041108</v>
      </c>
      <c r="C42" s="39">
        <f t="shared" si="2"/>
        <v>92</v>
      </c>
      <c r="D42" s="52">
        <f t="shared" si="3"/>
        <v>0.15671232876712285</v>
      </c>
      <c r="E42" s="39">
        <f t="shared" si="4"/>
        <v>145</v>
      </c>
      <c r="F42" s="52">
        <f t="shared" si="5"/>
        <v>0.1893835616438346</v>
      </c>
      <c r="G42" s="39">
        <f t="shared" si="6"/>
        <v>198</v>
      </c>
      <c r="H42" s="52">
        <f t="shared" si="7"/>
        <v>0.22205479452054636</v>
      </c>
      <c r="I42" s="39">
        <f t="shared" si="8"/>
        <v>251</v>
      </c>
      <c r="J42" s="52">
        <f t="shared" si="9"/>
        <v>0.25472602739725814</v>
      </c>
      <c r="K42" s="39">
        <f t="shared" si="10"/>
        <v>304</v>
      </c>
      <c r="L42" s="52">
        <f t="shared" si="11"/>
        <v>0.28739726027396989</v>
      </c>
      <c r="M42" s="39">
        <f t="shared" si="12"/>
        <v>357</v>
      </c>
      <c r="N42" s="53">
        <f t="shared" si="13"/>
        <v>0.32006849315068164</v>
      </c>
    </row>
    <row r="43" spans="1:14" x14ac:dyDescent="0.25">
      <c r="A43" s="37">
        <f t="shared" si="0"/>
        <v>40</v>
      </c>
      <c r="B43" s="52">
        <f t="shared" si="1"/>
        <v>0.12465753424657547</v>
      </c>
      <c r="C43" s="39">
        <f t="shared" si="2"/>
        <v>93</v>
      </c>
      <c r="D43" s="52">
        <f t="shared" si="3"/>
        <v>0.15732876712328722</v>
      </c>
      <c r="E43" s="39">
        <f t="shared" si="4"/>
        <v>146</v>
      </c>
      <c r="F43" s="52">
        <f t="shared" si="5"/>
        <v>0.18999999999999898</v>
      </c>
      <c r="G43" s="39">
        <f t="shared" si="6"/>
        <v>199</v>
      </c>
      <c r="H43" s="52">
        <f t="shared" si="7"/>
        <v>0.22267123287671073</v>
      </c>
      <c r="I43" s="39">
        <f t="shared" si="8"/>
        <v>252</v>
      </c>
      <c r="J43" s="52">
        <f t="shared" si="9"/>
        <v>0.25534246575342251</v>
      </c>
      <c r="K43" s="39">
        <f t="shared" si="10"/>
        <v>305</v>
      </c>
      <c r="L43" s="52">
        <f t="shared" si="11"/>
        <v>0.28801369863013426</v>
      </c>
      <c r="M43" s="39">
        <f t="shared" si="12"/>
        <v>358</v>
      </c>
      <c r="N43" s="53">
        <f t="shared" si="13"/>
        <v>0.32068493150684602</v>
      </c>
    </row>
    <row r="44" spans="1:14" x14ac:dyDescent="0.25">
      <c r="A44" s="37">
        <f t="shared" si="0"/>
        <v>41</v>
      </c>
      <c r="B44" s="52">
        <f t="shared" si="1"/>
        <v>0.12527397260273984</v>
      </c>
      <c r="C44" s="39">
        <f t="shared" si="2"/>
        <v>94</v>
      </c>
      <c r="D44" s="52">
        <f t="shared" si="3"/>
        <v>0.15794520547945159</v>
      </c>
      <c r="E44" s="39">
        <f t="shared" si="4"/>
        <v>147</v>
      </c>
      <c r="F44" s="52">
        <f t="shared" si="5"/>
        <v>0.19061643835616335</v>
      </c>
      <c r="G44" s="39">
        <f t="shared" si="6"/>
        <v>200</v>
      </c>
      <c r="H44" s="52">
        <f t="shared" si="7"/>
        <v>0.2232876712328751</v>
      </c>
      <c r="I44" s="39">
        <f t="shared" si="8"/>
        <v>253</v>
      </c>
      <c r="J44" s="52">
        <f t="shared" si="9"/>
        <v>0.25595890410958688</v>
      </c>
      <c r="K44" s="39">
        <f t="shared" si="10"/>
        <v>306</v>
      </c>
      <c r="L44" s="52">
        <f t="shared" si="11"/>
        <v>0.28863013698629864</v>
      </c>
      <c r="M44" s="39">
        <f t="shared" si="12"/>
        <v>359</v>
      </c>
      <c r="N44" s="53">
        <f t="shared" si="13"/>
        <v>0.32130136986301039</v>
      </c>
    </row>
    <row r="45" spans="1:14" x14ac:dyDescent="0.25">
      <c r="A45" s="37">
        <f t="shared" si="0"/>
        <v>42</v>
      </c>
      <c r="B45" s="52">
        <f t="shared" si="1"/>
        <v>0.12589041095890421</v>
      </c>
      <c r="C45" s="39">
        <f t="shared" si="2"/>
        <v>95</v>
      </c>
      <c r="D45" s="52">
        <f t="shared" si="3"/>
        <v>0.15856164383561597</v>
      </c>
      <c r="E45" s="39">
        <f t="shared" si="4"/>
        <v>148</v>
      </c>
      <c r="F45" s="52">
        <f t="shared" si="5"/>
        <v>0.19123287671232772</v>
      </c>
      <c r="G45" s="39">
        <f t="shared" si="6"/>
        <v>201</v>
      </c>
      <c r="H45" s="52">
        <f t="shared" si="7"/>
        <v>0.22390410958903947</v>
      </c>
      <c r="I45" s="39">
        <f t="shared" si="8"/>
        <v>254</v>
      </c>
      <c r="J45" s="52">
        <f t="shared" si="9"/>
        <v>0.25657534246575125</v>
      </c>
      <c r="K45" s="39">
        <f t="shared" si="10"/>
        <v>307</v>
      </c>
      <c r="L45" s="52">
        <f t="shared" si="11"/>
        <v>0.28924657534246301</v>
      </c>
      <c r="M45" s="39">
        <f t="shared" si="12"/>
        <v>360</v>
      </c>
      <c r="N45" s="53">
        <f t="shared" si="13"/>
        <v>0.32191780821917476</v>
      </c>
    </row>
    <row r="46" spans="1:14" x14ac:dyDescent="0.25">
      <c r="A46" s="37">
        <f t="shared" si="0"/>
        <v>43</v>
      </c>
      <c r="B46" s="52">
        <f t="shared" si="1"/>
        <v>0.12650684931506859</v>
      </c>
      <c r="C46" s="39">
        <f t="shared" si="2"/>
        <v>96</v>
      </c>
      <c r="D46" s="52">
        <f t="shared" si="3"/>
        <v>0.15917808219178034</v>
      </c>
      <c r="E46" s="39">
        <f t="shared" si="4"/>
        <v>149</v>
      </c>
      <c r="F46" s="52">
        <f t="shared" si="5"/>
        <v>0.19184931506849209</v>
      </c>
      <c r="G46" s="39">
        <f t="shared" si="6"/>
        <v>202</v>
      </c>
      <c r="H46" s="52">
        <f t="shared" si="7"/>
        <v>0.22452054794520385</v>
      </c>
      <c r="I46" s="39">
        <f t="shared" si="8"/>
        <v>255</v>
      </c>
      <c r="J46" s="52">
        <f t="shared" si="9"/>
        <v>0.25719178082191563</v>
      </c>
      <c r="K46" s="39">
        <f t="shared" si="10"/>
        <v>308</v>
      </c>
      <c r="L46" s="52">
        <f t="shared" si="11"/>
        <v>0.28986301369862738</v>
      </c>
      <c r="M46" s="39">
        <f t="shared" si="12"/>
        <v>361</v>
      </c>
      <c r="N46" s="53">
        <f t="shared" si="13"/>
        <v>0.32253424657533913</v>
      </c>
    </row>
    <row r="47" spans="1:14" x14ac:dyDescent="0.25">
      <c r="A47" s="37">
        <f t="shared" si="0"/>
        <v>44</v>
      </c>
      <c r="B47" s="52">
        <f t="shared" si="1"/>
        <v>0.12712328767123296</v>
      </c>
      <c r="C47" s="39">
        <f t="shared" si="2"/>
        <v>97</v>
      </c>
      <c r="D47" s="52">
        <f t="shared" si="3"/>
        <v>0.15979452054794471</v>
      </c>
      <c r="E47" s="39">
        <f t="shared" si="4"/>
        <v>150</v>
      </c>
      <c r="F47" s="52">
        <f t="shared" si="5"/>
        <v>0.19246575342465647</v>
      </c>
      <c r="G47" s="39">
        <f t="shared" si="6"/>
        <v>203</v>
      </c>
      <c r="H47" s="52">
        <f t="shared" si="7"/>
        <v>0.22513698630136822</v>
      </c>
      <c r="I47" s="39">
        <f t="shared" si="8"/>
        <v>256</v>
      </c>
      <c r="J47" s="52">
        <f t="shared" si="9"/>
        <v>0.25780821917808</v>
      </c>
      <c r="K47" s="39">
        <f t="shared" si="10"/>
        <v>309</v>
      </c>
      <c r="L47" s="52">
        <f t="shared" si="11"/>
        <v>0.29047945205479175</v>
      </c>
      <c r="M47" s="39">
        <f t="shared" si="12"/>
        <v>362</v>
      </c>
      <c r="N47" s="53">
        <f t="shared" si="13"/>
        <v>0.32315068493150351</v>
      </c>
    </row>
    <row r="48" spans="1:14" x14ac:dyDescent="0.25">
      <c r="A48" s="37">
        <f t="shared" si="0"/>
        <v>45</v>
      </c>
      <c r="B48" s="52">
        <f t="shared" si="1"/>
        <v>0.12773972602739733</v>
      </c>
      <c r="C48" s="39">
        <f t="shared" si="2"/>
        <v>98</v>
      </c>
      <c r="D48" s="52">
        <f t="shared" si="3"/>
        <v>0.16041095890410909</v>
      </c>
      <c r="E48" s="39">
        <f t="shared" si="4"/>
        <v>151</v>
      </c>
      <c r="F48" s="52">
        <f t="shared" si="5"/>
        <v>0.19308219178082084</v>
      </c>
      <c r="G48" s="39">
        <f t="shared" si="6"/>
        <v>204</v>
      </c>
      <c r="H48" s="52">
        <f t="shared" si="7"/>
        <v>0.22575342465753259</v>
      </c>
      <c r="I48" s="39">
        <f t="shared" si="8"/>
        <v>257</v>
      </c>
      <c r="J48" s="52">
        <f t="shared" si="9"/>
        <v>0.25842465753424437</v>
      </c>
      <c r="K48" s="39">
        <f t="shared" si="10"/>
        <v>310</v>
      </c>
      <c r="L48" s="52">
        <f t="shared" si="11"/>
        <v>0.29109589041095613</v>
      </c>
      <c r="M48" s="39">
        <f t="shared" si="12"/>
        <v>363</v>
      </c>
      <c r="N48" s="53">
        <f t="shared" si="13"/>
        <v>0.32376712328766788</v>
      </c>
    </row>
    <row r="49" spans="1:14" x14ac:dyDescent="0.25">
      <c r="A49" s="37">
        <f t="shared" si="0"/>
        <v>46</v>
      </c>
      <c r="B49" s="52">
        <f t="shared" si="1"/>
        <v>0.1283561643835617</v>
      </c>
      <c r="C49" s="39">
        <f t="shared" si="2"/>
        <v>99</v>
      </c>
      <c r="D49" s="52">
        <f t="shared" si="3"/>
        <v>0.16102739726027346</v>
      </c>
      <c r="E49" s="39">
        <f t="shared" si="4"/>
        <v>152</v>
      </c>
      <c r="F49" s="52">
        <f t="shared" si="5"/>
        <v>0.19369863013698521</v>
      </c>
      <c r="G49" s="39">
        <f t="shared" si="6"/>
        <v>205</v>
      </c>
      <c r="H49" s="52">
        <f t="shared" si="7"/>
        <v>0.22636986301369696</v>
      </c>
      <c r="I49" s="39">
        <f t="shared" si="8"/>
        <v>258</v>
      </c>
      <c r="J49" s="52">
        <f t="shared" si="9"/>
        <v>0.25904109589040875</v>
      </c>
      <c r="K49" s="39">
        <f t="shared" si="10"/>
        <v>311</v>
      </c>
      <c r="L49" s="52">
        <f t="shared" si="11"/>
        <v>0.2917123287671205</v>
      </c>
      <c r="M49" s="39">
        <f t="shared" si="12"/>
        <v>364</v>
      </c>
      <c r="N49" s="53">
        <f t="shared" si="13"/>
        <v>0.32438356164383225</v>
      </c>
    </row>
    <row r="50" spans="1:14" x14ac:dyDescent="0.25">
      <c r="A50" s="37">
        <f t="shared" si="0"/>
        <v>47</v>
      </c>
      <c r="B50" s="52">
        <f t="shared" si="1"/>
        <v>0.12897260273972608</v>
      </c>
      <c r="C50" s="39">
        <f t="shared" si="2"/>
        <v>100</v>
      </c>
      <c r="D50" s="52">
        <f t="shared" si="3"/>
        <v>0.16164383561643783</v>
      </c>
      <c r="E50" s="39">
        <f t="shared" si="4"/>
        <v>153</v>
      </c>
      <c r="F50" s="52">
        <f t="shared" si="5"/>
        <v>0.19431506849314958</v>
      </c>
      <c r="G50" s="39">
        <f t="shared" si="6"/>
        <v>206</v>
      </c>
      <c r="H50" s="52">
        <f t="shared" si="7"/>
        <v>0.22698630136986134</v>
      </c>
      <c r="I50" s="39">
        <f t="shared" si="8"/>
        <v>259</v>
      </c>
      <c r="J50" s="52">
        <f t="shared" si="9"/>
        <v>0.25965753424657312</v>
      </c>
      <c r="K50" s="39">
        <f t="shared" si="10"/>
        <v>312</v>
      </c>
      <c r="L50" s="52">
        <f t="shared" si="11"/>
        <v>0.29232876712328487</v>
      </c>
      <c r="M50" s="39">
        <f t="shared" si="12"/>
        <v>365</v>
      </c>
      <c r="N50" s="53">
        <f t="shared" si="13"/>
        <v>0.32499999999999662</v>
      </c>
    </row>
    <row r="51" spans="1:14" x14ac:dyDescent="0.25">
      <c r="A51" s="37">
        <f t="shared" si="0"/>
        <v>48</v>
      </c>
      <c r="B51" s="52">
        <f t="shared" si="1"/>
        <v>0.12958904109589045</v>
      </c>
      <c r="C51" s="39">
        <f t="shared" si="2"/>
        <v>101</v>
      </c>
      <c r="D51" s="52">
        <f t="shared" si="3"/>
        <v>0.1622602739726022</v>
      </c>
      <c r="E51" s="39">
        <f t="shared" si="4"/>
        <v>154</v>
      </c>
      <c r="F51" s="52">
        <f t="shared" si="5"/>
        <v>0.19493150684931396</v>
      </c>
      <c r="G51" s="39">
        <f t="shared" si="6"/>
        <v>207</v>
      </c>
      <c r="H51" s="52">
        <f t="shared" si="7"/>
        <v>0.22760273972602571</v>
      </c>
      <c r="I51" s="39">
        <f t="shared" si="8"/>
        <v>260</v>
      </c>
      <c r="J51" s="52">
        <f t="shared" si="9"/>
        <v>0.26027397260273749</v>
      </c>
      <c r="K51" s="39">
        <f t="shared" si="10"/>
        <v>313</v>
      </c>
      <c r="L51" s="52">
        <f t="shared" si="11"/>
        <v>0.29294520547944924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0.13020547945205482</v>
      </c>
      <c r="C52" s="39">
        <f t="shared" si="2"/>
        <v>102</v>
      </c>
      <c r="D52" s="52">
        <f t="shared" si="3"/>
        <v>0.16287671232876658</v>
      </c>
      <c r="E52" s="39">
        <f t="shared" si="4"/>
        <v>155</v>
      </c>
      <c r="F52" s="52">
        <f t="shared" si="5"/>
        <v>0.19554794520547833</v>
      </c>
      <c r="G52" s="39">
        <f t="shared" si="6"/>
        <v>208</v>
      </c>
      <c r="H52" s="52">
        <f t="shared" si="7"/>
        <v>0.22821917808219008</v>
      </c>
      <c r="I52" s="39">
        <f t="shared" si="8"/>
        <v>261</v>
      </c>
      <c r="J52" s="52">
        <f t="shared" si="9"/>
        <v>0.26089041095890186</v>
      </c>
      <c r="K52" s="39">
        <f t="shared" si="10"/>
        <v>314</v>
      </c>
      <c r="L52" s="52">
        <f t="shared" si="11"/>
        <v>0.29356164383561362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0.1308219178082192</v>
      </c>
      <c r="C53" s="39">
        <f t="shared" si="2"/>
        <v>103</v>
      </c>
      <c r="D53" s="52">
        <f t="shared" si="3"/>
        <v>0.16349315068493095</v>
      </c>
      <c r="E53" s="39">
        <f t="shared" si="4"/>
        <v>156</v>
      </c>
      <c r="F53" s="52">
        <f t="shared" si="5"/>
        <v>0.1961643835616427</v>
      </c>
      <c r="G53" s="39">
        <f t="shared" si="6"/>
        <v>209</v>
      </c>
      <c r="H53" s="52">
        <f t="shared" si="7"/>
        <v>0.22883561643835446</v>
      </c>
      <c r="I53" s="39">
        <f t="shared" si="8"/>
        <v>262</v>
      </c>
      <c r="J53" s="52">
        <f t="shared" si="9"/>
        <v>0.26150684931506624</v>
      </c>
      <c r="K53" s="39">
        <f t="shared" si="10"/>
        <v>315</v>
      </c>
      <c r="L53" s="52">
        <f t="shared" si="11"/>
        <v>0.29417808219177799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0.13143835616438357</v>
      </c>
      <c r="C54" s="39">
        <f t="shared" si="2"/>
        <v>104</v>
      </c>
      <c r="D54" s="52">
        <f t="shared" si="3"/>
        <v>0.16410958904109532</v>
      </c>
      <c r="E54" s="39">
        <f t="shared" si="4"/>
        <v>157</v>
      </c>
      <c r="F54" s="52">
        <f t="shared" si="5"/>
        <v>0.19678082191780707</v>
      </c>
      <c r="G54" s="39">
        <f t="shared" si="6"/>
        <v>210</v>
      </c>
      <c r="H54" s="52">
        <f t="shared" si="7"/>
        <v>0.22945205479451883</v>
      </c>
      <c r="I54" s="39">
        <f t="shared" si="8"/>
        <v>263</v>
      </c>
      <c r="J54" s="52">
        <f t="shared" si="9"/>
        <v>0.26212328767123061</v>
      </c>
      <c r="K54" s="39">
        <f t="shared" si="10"/>
        <v>316</v>
      </c>
      <c r="L54" s="52">
        <f t="shared" si="11"/>
        <v>0.29479452054794236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0.13205479452054794</v>
      </c>
      <c r="C55" s="39">
        <f t="shared" si="2"/>
        <v>105</v>
      </c>
      <c r="D55" s="52">
        <f t="shared" si="3"/>
        <v>0.16472602739725969</v>
      </c>
      <c r="E55" s="39">
        <f t="shared" si="4"/>
        <v>158</v>
      </c>
      <c r="F55" s="52">
        <f t="shared" si="5"/>
        <v>0.19739726027397145</v>
      </c>
      <c r="G55" s="39">
        <f t="shared" si="6"/>
        <v>211</v>
      </c>
      <c r="H55" s="52">
        <f t="shared" si="7"/>
        <v>0.2300684931506832</v>
      </c>
      <c r="I55" s="39">
        <f t="shared" si="8"/>
        <v>264</v>
      </c>
      <c r="J55" s="52">
        <f t="shared" si="9"/>
        <v>0.26273972602739498</v>
      </c>
      <c r="K55" s="39">
        <f t="shared" si="10"/>
        <v>317</v>
      </c>
      <c r="L55" s="52">
        <f t="shared" si="11"/>
        <v>0.29541095890410674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0.13267123287671231</v>
      </c>
      <c r="C56" s="45">
        <f t="shared" si="2"/>
        <v>106</v>
      </c>
      <c r="D56" s="54">
        <f t="shared" si="3"/>
        <v>0.16534246575342407</v>
      </c>
      <c r="E56" s="45">
        <f t="shared" si="4"/>
        <v>159</v>
      </c>
      <c r="F56" s="54">
        <f t="shared" si="5"/>
        <v>0.19801369863013582</v>
      </c>
      <c r="G56" s="45">
        <f t="shared" si="6"/>
        <v>212</v>
      </c>
      <c r="H56" s="54">
        <f t="shared" si="7"/>
        <v>0.23068493150684757</v>
      </c>
      <c r="I56" s="45">
        <f t="shared" si="8"/>
        <v>265</v>
      </c>
      <c r="J56" s="54">
        <f t="shared" si="9"/>
        <v>0.26335616438355935</v>
      </c>
      <c r="K56" s="45">
        <f t="shared" si="10"/>
        <v>318</v>
      </c>
      <c r="L56" s="54">
        <f t="shared" si="11"/>
        <v>0.29602739726027111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0.325616438356161</v>
      </c>
      <c r="C59" s="34">
        <f>SUM(A111,1)</f>
        <v>419</v>
      </c>
      <c r="D59" s="50">
        <f>SUM(B111,S$3)</f>
        <v>0.35828767123287275</v>
      </c>
      <c r="E59" s="34">
        <f>SUM(C111,1)</f>
        <v>472</v>
      </c>
      <c r="F59" s="50">
        <f>SUM(D111,S$3)</f>
        <v>0.3909589041095845</v>
      </c>
      <c r="G59" s="34">
        <f>SUM(E111,1)</f>
        <v>525</v>
      </c>
      <c r="H59" s="50">
        <f>SUM(F111,S$3)</f>
        <v>0.42363013698629626</v>
      </c>
      <c r="I59" s="34">
        <f>SUM(G111,1)</f>
        <v>578</v>
      </c>
      <c r="J59" s="50">
        <f>SUM(H111,S$3)</f>
        <v>0.45630136986300801</v>
      </c>
      <c r="K59" s="34">
        <f>SUM(I111,1)</f>
        <v>631</v>
      </c>
      <c r="L59" s="50">
        <f>SUM(J111,S$3)</f>
        <v>0.48897260273971976</v>
      </c>
      <c r="M59" s="34">
        <f>SUM(K111,1)</f>
        <v>684</v>
      </c>
      <c r="N59" s="51">
        <f>SUM(L111,S$3)</f>
        <v>0.52164383561643346</v>
      </c>
    </row>
    <row r="60" spans="1:14" x14ac:dyDescent="0.25">
      <c r="A60" s="37">
        <f>SUM(A59,1)</f>
        <v>367</v>
      </c>
      <c r="B60" s="52">
        <f>SUM(B59,S$3)</f>
        <v>0.32623287671232537</v>
      </c>
      <c r="C60" s="39">
        <f t="shared" ref="C60:C111" si="14">SUM(C59,1)</f>
        <v>420</v>
      </c>
      <c r="D60" s="52">
        <f>SUM(D59,S$3)</f>
        <v>0.35890410958903712</v>
      </c>
      <c r="E60" s="39">
        <f t="shared" ref="E60:E111" si="15">SUM(E59,1)</f>
        <v>473</v>
      </c>
      <c r="F60" s="52">
        <f>SUM(F59,S$3)</f>
        <v>0.39157534246574888</v>
      </c>
      <c r="G60" s="39">
        <f t="shared" ref="G60:G111" si="16">SUM(G59,1)</f>
        <v>526</v>
      </c>
      <c r="H60" s="52">
        <f>SUM(H59,S$3)</f>
        <v>0.42424657534246063</v>
      </c>
      <c r="I60" s="39">
        <f t="shared" ref="I60:I111" si="17">SUM(I59,1)</f>
        <v>579</v>
      </c>
      <c r="J60" s="52">
        <f>SUM(J59,S$3)</f>
        <v>0.45691780821917238</v>
      </c>
      <c r="K60" s="39">
        <f t="shared" ref="K60:K111" si="18">SUM(K59,1)</f>
        <v>632</v>
      </c>
      <c r="L60" s="52">
        <f>SUM(L59,S$3)</f>
        <v>0.48958904109588414</v>
      </c>
      <c r="M60" s="39">
        <f t="shared" ref="M60:M105" si="19">SUM(M59,1)</f>
        <v>685</v>
      </c>
      <c r="N60" s="53">
        <f>SUM(N59,S$3)</f>
        <v>0.52226027397259789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0.32684931506848974</v>
      </c>
      <c r="C61" s="39">
        <f t="shared" si="14"/>
        <v>421</v>
      </c>
      <c r="D61" s="52">
        <f t="shared" ref="D61:D111" si="22">SUM(D60,S$3)</f>
        <v>0.3595205479452015</v>
      </c>
      <c r="E61" s="39">
        <f t="shared" si="15"/>
        <v>474</v>
      </c>
      <c r="F61" s="52">
        <f t="shared" ref="F61:F111" si="23">SUM(F60,S$3)</f>
        <v>0.39219178082191325</v>
      </c>
      <c r="G61" s="39">
        <f t="shared" si="16"/>
        <v>527</v>
      </c>
      <c r="H61" s="52">
        <f t="shared" ref="H61:H111" si="24">SUM(H60,S$3)</f>
        <v>0.424863013698625</v>
      </c>
      <c r="I61" s="39">
        <f t="shared" si="17"/>
        <v>580</v>
      </c>
      <c r="J61" s="52">
        <f t="shared" ref="J61:J111" si="25">SUM(J60,S$3)</f>
        <v>0.45753424657533676</v>
      </c>
      <c r="K61" s="39">
        <f t="shared" si="18"/>
        <v>633</v>
      </c>
      <c r="L61" s="52">
        <f t="shared" ref="L61:L111" si="26">SUM(L60,S$3)</f>
        <v>0.49020547945204851</v>
      </c>
      <c r="M61" s="39">
        <f t="shared" si="19"/>
        <v>686</v>
      </c>
      <c r="N61" s="53">
        <f t="shared" ref="N61:N105" si="27">SUM(N60,S$3)</f>
        <v>0.52287671232876232</v>
      </c>
    </row>
    <row r="62" spans="1:14" x14ac:dyDescent="0.25">
      <c r="A62" s="37">
        <f t="shared" si="20"/>
        <v>369</v>
      </c>
      <c r="B62" s="52">
        <f t="shared" si="21"/>
        <v>0.32746575342465412</v>
      </c>
      <c r="C62" s="39">
        <f t="shared" si="14"/>
        <v>422</v>
      </c>
      <c r="D62" s="52">
        <f t="shared" si="22"/>
        <v>0.36013698630136587</v>
      </c>
      <c r="E62" s="39">
        <f t="shared" si="15"/>
        <v>475</v>
      </c>
      <c r="F62" s="52">
        <f t="shared" si="23"/>
        <v>0.39280821917807762</v>
      </c>
      <c r="G62" s="39">
        <f t="shared" si="16"/>
        <v>528</v>
      </c>
      <c r="H62" s="52">
        <f t="shared" si="24"/>
        <v>0.42547945205478938</v>
      </c>
      <c r="I62" s="39">
        <f t="shared" si="17"/>
        <v>581</v>
      </c>
      <c r="J62" s="52">
        <f t="shared" si="25"/>
        <v>0.45815068493150113</v>
      </c>
      <c r="K62" s="39">
        <f t="shared" si="18"/>
        <v>634</v>
      </c>
      <c r="L62" s="52">
        <f t="shared" si="26"/>
        <v>0.49082191780821288</v>
      </c>
      <c r="M62" s="39">
        <f t="shared" si="19"/>
        <v>687</v>
      </c>
      <c r="N62" s="53">
        <f t="shared" si="27"/>
        <v>0.52349315068492674</v>
      </c>
    </row>
    <row r="63" spans="1:14" x14ac:dyDescent="0.25">
      <c r="A63" s="37">
        <f t="shared" si="20"/>
        <v>370</v>
      </c>
      <c r="B63" s="52">
        <f t="shared" si="21"/>
        <v>0.32808219178081849</v>
      </c>
      <c r="C63" s="39">
        <f t="shared" si="14"/>
        <v>423</v>
      </c>
      <c r="D63" s="52">
        <f t="shared" si="22"/>
        <v>0.36075342465753024</v>
      </c>
      <c r="E63" s="39">
        <f t="shared" si="15"/>
        <v>476</v>
      </c>
      <c r="F63" s="52">
        <f t="shared" si="23"/>
        <v>0.39342465753424199</v>
      </c>
      <c r="G63" s="39">
        <f t="shared" si="16"/>
        <v>529</v>
      </c>
      <c r="H63" s="52">
        <f t="shared" si="24"/>
        <v>0.42609589041095375</v>
      </c>
      <c r="I63" s="39">
        <f t="shared" si="17"/>
        <v>582</v>
      </c>
      <c r="J63" s="52">
        <f t="shared" si="25"/>
        <v>0.4587671232876655</v>
      </c>
      <c r="K63" s="39">
        <f t="shared" si="18"/>
        <v>635</v>
      </c>
      <c r="L63" s="52">
        <f t="shared" si="26"/>
        <v>0.49143835616437725</v>
      </c>
      <c r="M63" s="39">
        <f t="shared" si="19"/>
        <v>688</v>
      </c>
      <c r="N63" s="53">
        <f t="shared" si="27"/>
        <v>0.52410958904109117</v>
      </c>
    </row>
    <row r="64" spans="1:14" x14ac:dyDescent="0.25">
      <c r="A64" s="37">
        <f t="shared" si="20"/>
        <v>371</v>
      </c>
      <c r="B64" s="52">
        <f t="shared" si="21"/>
        <v>0.32869863013698286</v>
      </c>
      <c r="C64" s="39">
        <f t="shared" si="14"/>
        <v>424</v>
      </c>
      <c r="D64" s="52">
        <f t="shared" si="22"/>
        <v>0.36136986301369461</v>
      </c>
      <c r="E64" s="39">
        <f t="shared" si="15"/>
        <v>477</v>
      </c>
      <c r="F64" s="52">
        <f t="shared" si="23"/>
        <v>0.39404109589040637</v>
      </c>
      <c r="G64" s="39">
        <f t="shared" si="16"/>
        <v>530</v>
      </c>
      <c r="H64" s="52">
        <f t="shared" si="24"/>
        <v>0.42671232876711812</v>
      </c>
      <c r="I64" s="39">
        <f t="shared" si="17"/>
        <v>583</v>
      </c>
      <c r="J64" s="52">
        <f t="shared" si="25"/>
        <v>0.45938356164382987</v>
      </c>
      <c r="K64" s="39">
        <f t="shared" si="18"/>
        <v>636</v>
      </c>
      <c r="L64" s="52">
        <f t="shared" si="26"/>
        <v>0.49205479452054163</v>
      </c>
      <c r="M64" s="39">
        <f t="shared" si="19"/>
        <v>689</v>
      </c>
      <c r="N64" s="53">
        <f t="shared" si="27"/>
        <v>0.5247260273972556</v>
      </c>
    </row>
    <row r="65" spans="1:14" x14ac:dyDescent="0.25">
      <c r="A65" s="37">
        <f t="shared" si="20"/>
        <v>372</v>
      </c>
      <c r="B65" s="52">
        <f t="shared" si="21"/>
        <v>0.32931506849314723</v>
      </c>
      <c r="C65" s="39">
        <f t="shared" si="14"/>
        <v>425</v>
      </c>
      <c r="D65" s="52">
        <f t="shared" si="22"/>
        <v>0.36198630136985899</v>
      </c>
      <c r="E65" s="39">
        <f t="shared" si="15"/>
        <v>478</v>
      </c>
      <c r="F65" s="52">
        <f t="shared" si="23"/>
        <v>0.39465753424657074</v>
      </c>
      <c r="G65" s="39">
        <f t="shared" si="16"/>
        <v>531</v>
      </c>
      <c r="H65" s="52">
        <f t="shared" si="24"/>
        <v>0.42732876712328249</v>
      </c>
      <c r="I65" s="39">
        <f t="shared" si="17"/>
        <v>584</v>
      </c>
      <c r="J65" s="52">
        <f t="shared" si="25"/>
        <v>0.45999999999999425</v>
      </c>
      <c r="K65" s="39">
        <f t="shared" si="18"/>
        <v>637</v>
      </c>
      <c r="L65" s="52">
        <f t="shared" si="26"/>
        <v>0.492671232876706</v>
      </c>
      <c r="M65" s="39">
        <f t="shared" si="19"/>
        <v>690</v>
      </c>
      <c r="N65" s="53">
        <f t="shared" si="27"/>
        <v>0.52534246575342003</v>
      </c>
    </row>
    <row r="66" spans="1:14" x14ac:dyDescent="0.25">
      <c r="A66" s="37">
        <f t="shared" si="20"/>
        <v>373</v>
      </c>
      <c r="B66" s="52">
        <f t="shared" si="21"/>
        <v>0.32993150684931161</v>
      </c>
      <c r="C66" s="39">
        <f t="shared" si="14"/>
        <v>426</v>
      </c>
      <c r="D66" s="52">
        <f t="shared" si="22"/>
        <v>0.36260273972602336</v>
      </c>
      <c r="E66" s="39">
        <f t="shared" si="15"/>
        <v>479</v>
      </c>
      <c r="F66" s="52">
        <f t="shared" si="23"/>
        <v>0.39527397260273511</v>
      </c>
      <c r="G66" s="39">
        <f t="shared" si="16"/>
        <v>532</v>
      </c>
      <c r="H66" s="52">
        <f t="shared" si="24"/>
        <v>0.42794520547944687</v>
      </c>
      <c r="I66" s="39">
        <f t="shared" si="17"/>
        <v>585</v>
      </c>
      <c r="J66" s="52">
        <f t="shared" si="25"/>
        <v>0.46061643835615862</v>
      </c>
      <c r="K66" s="39">
        <f t="shared" si="18"/>
        <v>638</v>
      </c>
      <c r="L66" s="52">
        <f t="shared" si="26"/>
        <v>0.49328767123287037</v>
      </c>
      <c r="M66" s="39">
        <f t="shared" si="19"/>
        <v>691</v>
      </c>
      <c r="N66" s="53">
        <f t="shared" si="27"/>
        <v>0.52595890410958446</v>
      </c>
    </row>
    <row r="67" spans="1:14" x14ac:dyDescent="0.25">
      <c r="A67" s="37">
        <f t="shared" si="20"/>
        <v>374</v>
      </c>
      <c r="B67" s="52">
        <f t="shared" si="21"/>
        <v>0.33054794520547598</v>
      </c>
      <c r="C67" s="39">
        <f t="shared" si="14"/>
        <v>427</v>
      </c>
      <c r="D67" s="52">
        <f t="shared" si="22"/>
        <v>0.36321917808218773</v>
      </c>
      <c r="E67" s="39">
        <f t="shared" si="15"/>
        <v>480</v>
      </c>
      <c r="F67" s="52">
        <f t="shared" si="23"/>
        <v>0.39589041095889949</v>
      </c>
      <c r="G67" s="39">
        <f t="shared" si="16"/>
        <v>533</v>
      </c>
      <c r="H67" s="52">
        <f t="shared" si="24"/>
        <v>0.42856164383561124</v>
      </c>
      <c r="I67" s="39">
        <f t="shared" si="17"/>
        <v>586</v>
      </c>
      <c r="J67" s="52">
        <f t="shared" si="25"/>
        <v>0.46123287671232299</v>
      </c>
      <c r="K67" s="39">
        <f t="shared" si="18"/>
        <v>639</v>
      </c>
      <c r="L67" s="52">
        <f t="shared" si="26"/>
        <v>0.49390410958903475</v>
      </c>
      <c r="M67" s="39">
        <f t="shared" si="19"/>
        <v>692</v>
      </c>
      <c r="N67" s="53">
        <f t="shared" si="27"/>
        <v>0.52657534246574889</v>
      </c>
    </row>
    <row r="68" spans="1:14" x14ac:dyDescent="0.25">
      <c r="A68" s="37">
        <f t="shared" si="20"/>
        <v>375</v>
      </c>
      <c r="B68" s="52">
        <f t="shared" si="21"/>
        <v>0.33116438356164035</v>
      </c>
      <c r="C68" s="39">
        <f t="shared" si="14"/>
        <v>428</v>
      </c>
      <c r="D68" s="52">
        <f t="shared" si="22"/>
        <v>0.36383561643835211</v>
      </c>
      <c r="E68" s="39">
        <f t="shared" si="15"/>
        <v>481</v>
      </c>
      <c r="F68" s="52">
        <f t="shared" si="23"/>
        <v>0.39650684931506386</v>
      </c>
      <c r="G68" s="39">
        <f t="shared" si="16"/>
        <v>534</v>
      </c>
      <c r="H68" s="52">
        <f t="shared" si="24"/>
        <v>0.42917808219177561</v>
      </c>
      <c r="I68" s="39">
        <f t="shared" si="17"/>
        <v>587</v>
      </c>
      <c r="J68" s="52">
        <f t="shared" si="25"/>
        <v>0.46184931506848736</v>
      </c>
      <c r="K68" s="39">
        <f t="shared" si="18"/>
        <v>640</v>
      </c>
      <c r="L68" s="52">
        <f t="shared" si="26"/>
        <v>0.49452054794519912</v>
      </c>
      <c r="M68" s="39">
        <f t="shared" si="19"/>
        <v>693</v>
      </c>
      <c r="N68" s="53">
        <f t="shared" si="27"/>
        <v>0.52719178082191331</v>
      </c>
    </row>
    <row r="69" spans="1:14" x14ac:dyDescent="0.25">
      <c r="A69" s="37">
        <f t="shared" si="20"/>
        <v>376</v>
      </c>
      <c r="B69" s="52">
        <f t="shared" si="21"/>
        <v>0.33178082191780472</v>
      </c>
      <c r="C69" s="39">
        <f t="shared" si="14"/>
        <v>429</v>
      </c>
      <c r="D69" s="52">
        <f t="shared" si="22"/>
        <v>0.36445205479451648</v>
      </c>
      <c r="E69" s="39">
        <f t="shared" si="15"/>
        <v>482</v>
      </c>
      <c r="F69" s="52">
        <f t="shared" si="23"/>
        <v>0.39712328767122823</v>
      </c>
      <c r="G69" s="39">
        <f t="shared" si="16"/>
        <v>535</v>
      </c>
      <c r="H69" s="52">
        <f t="shared" si="24"/>
        <v>0.42979452054793998</v>
      </c>
      <c r="I69" s="39">
        <f t="shared" si="17"/>
        <v>588</v>
      </c>
      <c r="J69" s="52">
        <f t="shared" si="25"/>
        <v>0.46246575342465174</v>
      </c>
      <c r="K69" s="39">
        <f t="shared" si="18"/>
        <v>641</v>
      </c>
      <c r="L69" s="52">
        <f t="shared" si="26"/>
        <v>0.49513698630136349</v>
      </c>
      <c r="M69" s="39">
        <f t="shared" si="19"/>
        <v>694</v>
      </c>
      <c r="N69" s="53">
        <f t="shared" si="27"/>
        <v>0.52780821917807774</v>
      </c>
    </row>
    <row r="70" spans="1:14" x14ac:dyDescent="0.25">
      <c r="A70" s="37">
        <f t="shared" si="20"/>
        <v>377</v>
      </c>
      <c r="B70" s="52">
        <f t="shared" si="21"/>
        <v>0.3323972602739691</v>
      </c>
      <c r="C70" s="39">
        <f t="shared" si="14"/>
        <v>430</v>
      </c>
      <c r="D70" s="52">
        <f t="shared" si="22"/>
        <v>0.36506849315068085</v>
      </c>
      <c r="E70" s="39">
        <f t="shared" si="15"/>
        <v>483</v>
      </c>
      <c r="F70" s="52">
        <f t="shared" si="23"/>
        <v>0.3977397260273926</v>
      </c>
      <c r="G70" s="39">
        <f t="shared" si="16"/>
        <v>536</v>
      </c>
      <c r="H70" s="52">
        <f t="shared" si="24"/>
        <v>0.43041095890410436</v>
      </c>
      <c r="I70" s="39">
        <f t="shared" si="17"/>
        <v>589</v>
      </c>
      <c r="J70" s="52">
        <f t="shared" si="25"/>
        <v>0.46308219178081611</v>
      </c>
      <c r="K70" s="39">
        <f t="shared" si="18"/>
        <v>642</v>
      </c>
      <c r="L70" s="52">
        <f t="shared" si="26"/>
        <v>0.49575342465752786</v>
      </c>
      <c r="M70" s="39">
        <f t="shared" si="19"/>
        <v>695</v>
      </c>
      <c r="N70" s="53">
        <f t="shared" si="27"/>
        <v>0.52842465753424217</v>
      </c>
    </row>
    <row r="71" spans="1:14" x14ac:dyDescent="0.25">
      <c r="A71" s="37">
        <f t="shared" si="20"/>
        <v>378</v>
      </c>
      <c r="B71" s="52">
        <f t="shared" si="21"/>
        <v>0.33301369863013347</v>
      </c>
      <c r="C71" s="39">
        <f t="shared" si="14"/>
        <v>431</v>
      </c>
      <c r="D71" s="52">
        <f t="shared" si="22"/>
        <v>0.36568493150684522</v>
      </c>
      <c r="E71" s="39">
        <f t="shared" si="15"/>
        <v>484</v>
      </c>
      <c r="F71" s="52">
        <f t="shared" si="23"/>
        <v>0.39835616438355698</v>
      </c>
      <c r="G71" s="39">
        <f t="shared" si="16"/>
        <v>537</v>
      </c>
      <c r="H71" s="52">
        <f t="shared" si="24"/>
        <v>0.43102739726026873</v>
      </c>
      <c r="I71" s="39">
        <f t="shared" si="17"/>
        <v>590</v>
      </c>
      <c r="J71" s="52">
        <f t="shared" si="25"/>
        <v>0.46369863013698048</v>
      </c>
      <c r="K71" s="39">
        <f t="shared" si="18"/>
        <v>643</v>
      </c>
      <c r="L71" s="52">
        <f t="shared" si="26"/>
        <v>0.49636986301369224</v>
      </c>
      <c r="M71" s="39">
        <f t="shared" si="19"/>
        <v>696</v>
      </c>
      <c r="N71" s="53">
        <f t="shared" si="27"/>
        <v>0.5290410958904066</v>
      </c>
    </row>
    <row r="72" spans="1:14" x14ac:dyDescent="0.25">
      <c r="A72" s="37">
        <f t="shared" si="20"/>
        <v>379</v>
      </c>
      <c r="B72" s="52">
        <f t="shared" si="21"/>
        <v>0.33363013698629784</v>
      </c>
      <c r="C72" s="39">
        <f t="shared" si="14"/>
        <v>432</v>
      </c>
      <c r="D72" s="52">
        <f t="shared" si="22"/>
        <v>0.3663013698630096</v>
      </c>
      <c r="E72" s="39">
        <f t="shared" si="15"/>
        <v>485</v>
      </c>
      <c r="F72" s="52">
        <f t="shared" si="23"/>
        <v>0.39897260273972135</v>
      </c>
      <c r="G72" s="39">
        <f t="shared" si="16"/>
        <v>538</v>
      </c>
      <c r="H72" s="52">
        <f t="shared" si="24"/>
        <v>0.4316438356164331</v>
      </c>
      <c r="I72" s="39">
        <f t="shared" si="17"/>
        <v>591</v>
      </c>
      <c r="J72" s="52">
        <f t="shared" si="25"/>
        <v>0.46431506849314486</v>
      </c>
      <c r="K72" s="39">
        <f t="shared" si="18"/>
        <v>644</v>
      </c>
      <c r="L72" s="52">
        <f t="shared" si="26"/>
        <v>0.49698630136985661</v>
      </c>
      <c r="M72" s="39">
        <f t="shared" si="19"/>
        <v>697</v>
      </c>
      <c r="N72" s="53">
        <f t="shared" si="27"/>
        <v>0.52965753424657103</v>
      </c>
    </row>
    <row r="73" spans="1:14" x14ac:dyDescent="0.25">
      <c r="A73" s="37">
        <f t="shared" si="20"/>
        <v>380</v>
      </c>
      <c r="B73" s="52">
        <f t="shared" si="21"/>
        <v>0.33424657534246222</v>
      </c>
      <c r="C73" s="39">
        <f t="shared" si="14"/>
        <v>433</v>
      </c>
      <c r="D73" s="52">
        <f t="shared" si="22"/>
        <v>0.36691780821917397</v>
      </c>
      <c r="E73" s="39">
        <f t="shared" si="15"/>
        <v>486</v>
      </c>
      <c r="F73" s="52">
        <f t="shared" si="23"/>
        <v>0.39958904109588572</v>
      </c>
      <c r="G73" s="39">
        <f t="shared" si="16"/>
        <v>539</v>
      </c>
      <c r="H73" s="52">
        <f t="shared" si="24"/>
        <v>0.43226027397259748</v>
      </c>
      <c r="I73" s="39">
        <f t="shared" si="17"/>
        <v>592</v>
      </c>
      <c r="J73" s="52">
        <f t="shared" si="25"/>
        <v>0.46493150684930923</v>
      </c>
      <c r="K73" s="39">
        <f t="shared" si="18"/>
        <v>645</v>
      </c>
      <c r="L73" s="52">
        <f t="shared" si="26"/>
        <v>0.49760273972602098</v>
      </c>
      <c r="M73" s="39">
        <f t="shared" si="19"/>
        <v>698</v>
      </c>
      <c r="N73" s="53">
        <f t="shared" si="27"/>
        <v>0.53027397260273545</v>
      </c>
    </row>
    <row r="74" spans="1:14" x14ac:dyDescent="0.25">
      <c r="A74" s="37">
        <f t="shared" si="20"/>
        <v>381</v>
      </c>
      <c r="B74" s="52">
        <f t="shared" si="21"/>
        <v>0.33486301369862659</v>
      </c>
      <c r="C74" s="39">
        <f t="shared" si="14"/>
        <v>434</v>
      </c>
      <c r="D74" s="52">
        <f t="shared" si="22"/>
        <v>0.36753424657533834</v>
      </c>
      <c r="E74" s="39">
        <f t="shared" si="15"/>
        <v>487</v>
      </c>
      <c r="F74" s="52">
        <f t="shared" si="23"/>
        <v>0.40020547945205009</v>
      </c>
      <c r="G74" s="39">
        <f t="shared" si="16"/>
        <v>540</v>
      </c>
      <c r="H74" s="52">
        <f t="shared" si="24"/>
        <v>0.43287671232876185</v>
      </c>
      <c r="I74" s="39">
        <f t="shared" si="17"/>
        <v>593</v>
      </c>
      <c r="J74" s="52">
        <f t="shared" si="25"/>
        <v>0.4655479452054736</v>
      </c>
      <c r="K74" s="39">
        <f t="shared" si="18"/>
        <v>646</v>
      </c>
      <c r="L74" s="52">
        <f t="shared" si="26"/>
        <v>0.49821917808218535</v>
      </c>
      <c r="M74" s="39">
        <f t="shared" si="19"/>
        <v>699</v>
      </c>
      <c r="N74" s="53">
        <f t="shared" si="27"/>
        <v>0.53089041095889988</v>
      </c>
    </row>
    <row r="75" spans="1:14" x14ac:dyDescent="0.25">
      <c r="A75" s="37">
        <f t="shared" si="20"/>
        <v>382</v>
      </c>
      <c r="B75" s="52">
        <f t="shared" si="21"/>
        <v>0.33547945205479096</v>
      </c>
      <c r="C75" s="39">
        <f t="shared" si="14"/>
        <v>435</v>
      </c>
      <c r="D75" s="52">
        <f t="shared" si="22"/>
        <v>0.36815068493150271</v>
      </c>
      <c r="E75" s="39">
        <f t="shared" si="15"/>
        <v>488</v>
      </c>
      <c r="F75" s="52">
        <f t="shared" si="23"/>
        <v>0.40082191780821447</v>
      </c>
      <c r="G75" s="39">
        <f t="shared" si="16"/>
        <v>541</v>
      </c>
      <c r="H75" s="52">
        <f t="shared" si="24"/>
        <v>0.43349315068492622</v>
      </c>
      <c r="I75" s="39">
        <f t="shared" si="17"/>
        <v>594</v>
      </c>
      <c r="J75" s="52">
        <f t="shared" si="25"/>
        <v>0.46616438356163797</v>
      </c>
      <c r="K75" s="39">
        <f t="shared" si="18"/>
        <v>647</v>
      </c>
      <c r="L75" s="52">
        <f t="shared" si="26"/>
        <v>0.49883561643834973</v>
      </c>
      <c r="M75" s="39">
        <f t="shared" si="19"/>
        <v>700</v>
      </c>
      <c r="N75" s="53">
        <f t="shared" si="27"/>
        <v>0.53150684931506431</v>
      </c>
    </row>
    <row r="76" spans="1:14" x14ac:dyDescent="0.25">
      <c r="A76" s="37">
        <f t="shared" si="20"/>
        <v>383</v>
      </c>
      <c r="B76" s="52">
        <f t="shared" si="21"/>
        <v>0.33609589041095533</v>
      </c>
      <c r="C76" s="39">
        <f t="shared" si="14"/>
        <v>436</v>
      </c>
      <c r="D76" s="52">
        <f t="shared" si="22"/>
        <v>0.36876712328766709</v>
      </c>
      <c r="E76" s="39">
        <f t="shared" si="15"/>
        <v>489</v>
      </c>
      <c r="F76" s="52">
        <f t="shared" si="23"/>
        <v>0.40143835616437884</v>
      </c>
      <c r="G76" s="39">
        <f t="shared" si="16"/>
        <v>542</v>
      </c>
      <c r="H76" s="52">
        <f t="shared" si="24"/>
        <v>0.43410958904109059</v>
      </c>
      <c r="I76" s="39">
        <f t="shared" si="17"/>
        <v>595</v>
      </c>
      <c r="J76" s="52">
        <f t="shared" si="25"/>
        <v>0.46678082191780235</v>
      </c>
      <c r="K76" s="39">
        <f t="shared" si="18"/>
        <v>648</v>
      </c>
      <c r="L76" s="52">
        <f t="shared" si="26"/>
        <v>0.4994520547945141</v>
      </c>
      <c r="M76" s="39">
        <f t="shared" si="19"/>
        <v>701</v>
      </c>
      <c r="N76" s="53">
        <f t="shared" si="27"/>
        <v>0.53212328767122874</v>
      </c>
    </row>
    <row r="77" spans="1:14" x14ac:dyDescent="0.25">
      <c r="A77" s="37">
        <f t="shared" si="20"/>
        <v>384</v>
      </c>
      <c r="B77" s="52">
        <f t="shared" si="21"/>
        <v>0.33671232876711971</v>
      </c>
      <c r="C77" s="39">
        <f t="shared" si="14"/>
        <v>437</v>
      </c>
      <c r="D77" s="52">
        <f t="shared" si="22"/>
        <v>0.36938356164383146</v>
      </c>
      <c r="E77" s="39">
        <f t="shared" si="15"/>
        <v>490</v>
      </c>
      <c r="F77" s="52">
        <f t="shared" si="23"/>
        <v>0.40205479452054321</v>
      </c>
      <c r="G77" s="39">
        <f t="shared" si="16"/>
        <v>543</v>
      </c>
      <c r="H77" s="52">
        <f t="shared" si="24"/>
        <v>0.43472602739725497</v>
      </c>
      <c r="I77" s="39">
        <f t="shared" si="17"/>
        <v>596</v>
      </c>
      <c r="J77" s="52">
        <f t="shared" si="25"/>
        <v>0.46739726027396672</v>
      </c>
      <c r="K77" s="39">
        <f t="shared" si="18"/>
        <v>649</v>
      </c>
      <c r="L77" s="52">
        <f t="shared" si="26"/>
        <v>0.50006849315067847</v>
      </c>
      <c r="M77" s="39">
        <f t="shared" si="19"/>
        <v>702</v>
      </c>
      <c r="N77" s="53">
        <f t="shared" si="27"/>
        <v>0.53273972602739317</v>
      </c>
    </row>
    <row r="78" spans="1:14" x14ac:dyDescent="0.25">
      <c r="A78" s="37">
        <f t="shared" si="20"/>
        <v>385</v>
      </c>
      <c r="B78" s="52">
        <f t="shared" si="21"/>
        <v>0.33732876712328408</v>
      </c>
      <c r="C78" s="39">
        <f t="shared" si="14"/>
        <v>438</v>
      </c>
      <c r="D78" s="52">
        <f t="shared" si="22"/>
        <v>0.36999999999999583</v>
      </c>
      <c r="E78" s="39">
        <f t="shared" si="15"/>
        <v>491</v>
      </c>
      <c r="F78" s="52">
        <f t="shared" si="23"/>
        <v>0.40267123287670759</v>
      </c>
      <c r="G78" s="39">
        <f t="shared" si="16"/>
        <v>544</v>
      </c>
      <c r="H78" s="52">
        <f t="shared" si="24"/>
        <v>0.43534246575341934</v>
      </c>
      <c r="I78" s="39">
        <f t="shared" si="17"/>
        <v>597</v>
      </c>
      <c r="J78" s="52">
        <f t="shared" si="25"/>
        <v>0.46801369863013109</v>
      </c>
      <c r="K78" s="39">
        <f t="shared" si="18"/>
        <v>650</v>
      </c>
      <c r="L78" s="52">
        <f t="shared" si="26"/>
        <v>0.5006849315068429</v>
      </c>
      <c r="M78" s="39">
        <f t="shared" si="19"/>
        <v>703</v>
      </c>
      <c r="N78" s="53">
        <f t="shared" si="27"/>
        <v>0.5333561643835576</v>
      </c>
    </row>
    <row r="79" spans="1:14" x14ac:dyDescent="0.25">
      <c r="A79" s="37">
        <f t="shared" si="20"/>
        <v>386</v>
      </c>
      <c r="B79" s="52">
        <f t="shared" si="21"/>
        <v>0.33794520547944845</v>
      </c>
      <c r="C79" s="39">
        <f t="shared" si="14"/>
        <v>439</v>
      </c>
      <c r="D79" s="52">
        <f t="shared" si="22"/>
        <v>0.3706164383561602</v>
      </c>
      <c r="E79" s="39">
        <f t="shared" si="15"/>
        <v>492</v>
      </c>
      <c r="F79" s="52">
        <f t="shared" si="23"/>
        <v>0.40328767123287196</v>
      </c>
      <c r="G79" s="39">
        <f t="shared" si="16"/>
        <v>545</v>
      </c>
      <c r="H79" s="52">
        <f t="shared" si="24"/>
        <v>0.43595890410958371</v>
      </c>
      <c r="I79" s="39">
        <f t="shared" si="17"/>
        <v>598</v>
      </c>
      <c r="J79" s="52">
        <f t="shared" si="25"/>
        <v>0.46863013698629546</v>
      </c>
      <c r="K79" s="39">
        <f t="shared" si="18"/>
        <v>651</v>
      </c>
      <c r="L79" s="52">
        <f t="shared" si="26"/>
        <v>0.50130136986300733</v>
      </c>
      <c r="M79" s="39">
        <f t="shared" si="19"/>
        <v>704</v>
      </c>
      <c r="N79" s="53">
        <f t="shared" si="27"/>
        <v>0.53397260273972202</v>
      </c>
    </row>
    <row r="80" spans="1:14" x14ac:dyDescent="0.25">
      <c r="A80" s="37">
        <f t="shared" si="20"/>
        <v>387</v>
      </c>
      <c r="B80" s="52">
        <f t="shared" si="21"/>
        <v>0.33856164383561282</v>
      </c>
      <c r="C80" s="39">
        <f t="shared" si="14"/>
        <v>440</v>
      </c>
      <c r="D80" s="52">
        <f t="shared" si="22"/>
        <v>0.37123287671232458</v>
      </c>
      <c r="E80" s="39">
        <f t="shared" si="15"/>
        <v>493</v>
      </c>
      <c r="F80" s="52">
        <f t="shared" si="23"/>
        <v>0.40390410958903633</v>
      </c>
      <c r="G80" s="39">
        <f t="shared" si="16"/>
        <v>546</v>
      </c>
      <c r="H80" s="52">
        <f t="shared" si="24"/>
        <v>0.43657534246574808</v>
      </c>
      <c r="I80" s="39">
        <f t="shared" si="17"/>
        <v>599</v>
      </c>
      <c r="J80" s="52">
        <f t="shared" si="25"/>
        <v>0.46924657534245984</v>
      </c>
      <c r="K80" s="39">
        <f t="shared" si="18"/>
        <v>652</v>
      </c>
      <c r="L80" s="52">
        <f t="shared" si="26"/>
        <v>0.50191780821917176</v>
      </c>
      <c r="M80" s="39">
        <f t="shared" si="19"/>
        <v>705</v>
      </c>
      <c r="N80" s="53">
        <f t="shared" si="27"/>
        <v>0.53458904109588645</v>
      </c>
    </row>
    <row r="81" spans="1:14" x14ac:dyDescent="0.25">
      <c r="A81" s="37">
        <f t="shared" si="20"/>
        <v>388</v>
      </c>
      <c r="B81" s="52">
        <f t="shared" si="21"/>
        <v>0.3391780821917772</v>
      </c>
      <c r="C81" s="39">
        <f t="shared" si="14"/>
        <v>441</v>
      </c>
      <c r="D81" s="52">
        <f t="shared" si="22"/>
        <v>0.37184931506848895</v>
      </c>
      <c r="E81" s="39">
        <f t="shared" si="15"/>
        <v>494</v>
      </c>
      <c r="F81" s="52">
        <f t="shared" si="23"/>
        <v>0.4045205479452007</v>
      </c>
      <c r="G81" s="39">
        <f t="shared" si="16"/>
        <v>547</v>
      </c>
      <c r="H81" s="52">
        <f t="shared" si="24"/>
        <v>0.43719178082191246</v>
      </c>
      <c r="I81" s="39">
        <f t="shared" si="17"/>
        <v>600</v>
      </c>
      <c r="J81" s="52">
        <f t="shared" si="25"/>
        <v>0.46986301369862421</v>
      </c>
      <c r="K81" s="39">
        <f t="shared" si="18"/>
        <v>653</v>
      </c>
      <c r="L81" s="52">
        <f t="shared" si="26"/>
        <v>0.50253424657533619</v>
      </c>
      <c r="M81" s="39">
        <f t="shared" si="19"/>
        <v>706</v>
      </c>
      <c r="N81" s="53">
        <f t="shared" si="27"/>
        <v>0.53520547945205088</v>
      </c>
    </row>
    <row r="82" spans="1:14" x14ac:dyDescent="0.25">
      <c r="A82" s="37">
        <f t="shared" si="20"/>
        <v>389</v>
      </c>
      <c r="B82" s="52">
        <f t="shared" si="21"/>
        <v>0.33979452054794157</v>
      </c>
      <c r="C82" s="39">
        <f t="shared" si="14"/>
        <v>442</v>
      </c>
      <c r="D82" s="52">
        <f t="shared" si="22"/>
        <v>0.37246575342465332</v>
      </c>
      <c r="E82" s="39">
        <f t="shared" si="15"/>
        <v>495</v>
      </c>
      <c r="F82" s="52">
        <f t="shared" si="23"/>
        <v>0.40513698630136508</v>
      </c>
      <c r="G82" s="39">
        <f t="shared" si="16"/>
        <v>548</v>
      </c>
      <c r="H82" s="52">
        <f t="shared" si="24"/>
        <v>0.43780821917807683</v>
      </c>
      <c r="I82" s="39">
        <f t="shared" si="17"/>
        <v>601</v>
      </c>
      <c r="J82" s="52">
        <f t="shared" si="25"/>
        <v>0.47047945205478858</v>
      </c>
      <c r="K82" s="39">
        <f t="shared" si="18"/>
        <v>654</v>
      </c>
      <c r="L82" s="52">
        <f t="shared" si="26"/>
        <v>0.50315068493150061</v>
      </c>
      <c r="M82" s="39">
        <f t="shared" si="19"/>
        <v>707</v>
      </c>
      <c r="N82" s="53">
        <f t="shared" si="27"/>
        <v>0.53582191780821531</v>
      </c>
    </row>
    <row r="83" spans="1:14" x14ac:dyDescent="0.25">
      <c r="A83" s="37">
        <f t="shared" si="20"/>
        <v>390</v>
      </c>
      <c r="B83" s="52">
        <f t="shared" si="21"/>
        <v>0.34041095890410594</v>
      </c>
      <c r="C83" s="39">
        <f t="shared" si="14"/>
        <v>443</v>
      </c>
      <c r="D83" s="52">
        <f t="shared" si="22"/>
        <v>0.3730821917808177</v>
      </c>
      <c r="E83" s="39">
        <f t="shared" si="15"/>
        <v>496</v>
      </c>
      <c r="F83" s="52">
        <f t="shared" si="23"/>
        <v>0.40575342465752945</v>
      </c>
      <c r="G83" s="39">
        <f t="shared" si="16"/>
        <v>549</v>
      </c>
      <c r="H83" s="52">
        <f t="shared" si="24"/>
        <v>0.4384246575342412</v>
      </c>
      <c r="I83" s="39">
        <f t="shared" si="17"/>
        <v>602</v>
      </c>
      <c r="J83" s="52">
        <f t="shared" si="25"/>
        <v>0.47109589041095296</v>
      </c>
      <c r="K83" s="39">
        <f t="shared" si="18"/>
        <v>655</v>
      </c>
      <c r="L83" s="52">
        <f t="shared" si="26"/>
        <v>0.50376712328766504</v>
      </c>
      <c r="M83" s="39">
        <f t="shared" si="19"/>
        <v>708</v>
      </c>
      <c r="N83" s="53">
        <f t="shared" si="27"/>
        <v>0.53643835616437974</v>
      </c>
    </row>
    <row r="84" spans="1:14" x14ac:dyDescent="0.25">
      <c r="A84" s="37">
        <f t="shared" si="20"/>
        <v>391</v>
      </c>
      <c r="B84" s="52">
        <f t="shared" si="21"/>
        <v>0.34102739726027032</v>
      </c>
      <c r="C84" s="39">
        <f t="shared" si="14"/>
        <v>444</v>
      </c>
      <c r="D84" s="52">
        <f t="shared" si="22"/>
        <v>0.37369863013698207</v>
      </c>
      <c r="E84" s="39">
        <f t="shared" si="15"/>
        <v>497</v>
      </c>
      <c r="F84" s="52">
        <f t="shared" si="23"/>
        <v>0.40636986301369382</v>
      </c>
      <c r="G84" s="39">
        <f t="shared" si="16"/>
        <v>550</v>
      </c>
      <c r="H84" s="52">
        <f t="shared" si="24"/>
        <v>0.43904109589040557</v>
      </c>
      <c r="I84" s="39">
        <f t="shared" si="17"/>
        <v>603</v>
      </c>
      <c r="J84" s="52">
        <f t="shared" si="25"/>
        <v>0.47171232876711733</v>
      </c>
      <c r="K84" s="39">
        <f t="shared" si="18"/>
        <v>656</v>
      </c>
      <c r="L84" s="52">
        <f t="shared" si="26"/>
        <v>0.50438356164382947</v>
      </c>
      <c r="M84" s="39">
        <f t="shared" si="19"/>
        <v>709</v>
      </c>
      <c r="N84" s="53">
        <f t="shared" si="27"/>
        <v>0.53705479452054417</v>
      </c>
    </row>
    <row r="85" spans="1:14" x14ac:dyDescent="0.25">
      <c r="A85" s="37">
        <f t="shared" si="20"/>
        <v>392</v>
      </c>
      <c r="B85" s="52">
        <f t="shared" si="21"/>
        <v>0.34164383561643469</v>
      </c>
      <c r="C85" s="39">
        <f t="shared" si="14"/>
        <v>445</v>
      </c>
      <c r="D85" s="52">
        <f t="shared" si="22"/>
        <v>0.37431506849314644</v>
      </c>
      <c r="E85" s="39">
        <f t="shared" si="15"/>
        <v>498</v>
      </c>
      <c r="F85" s="52">
        <f t="shared" si="23"/>
        <v>0.40698630136985819</v>
      </c>
      <c r="G85" s="39">
        <f t="shared" si="16"/>
        <v>551</v>
      </c>
      <c r="H85" s="52">
        <f t="shared" si="24"/>
        <v>0.43965753424656995</v>
      </c>
      <c r="I85" s="39">
        <f t="shared" si="17"/>
        <v>604</v>
      </c>
      <c r="J85" s="52">
        <f t="shared" si="25"/>
        <v>0.4723287671232817</v>
      </c>
      <c r="K85" s="39">
        <f t="shared" si="18"/>
        <v>657</v>
      </c>
      <c r="L85" s="52">
        <f t="shared" si="26"/>
        <v>0.5049999999999939</v>
      </c>
      <c r="M85" s="39">
        <f t="shared" si="19"/>
        <v>710</v>
      </c>
      <c r="N85" s="53">
        <f t="shared" si="27"/>
        <v>0.53767123287670859</v>
      </c>
    </row>
    <row r="86" spans="1:14" x14ac:dyDescent="0.25">
      <c r="A86" s="37">
        <f t="shared" si="20"/>
        <v>393</v>
      </c>
      <c r="B86" s="52">
        <f t="shared" si="21"/>
        <v>0.34226027397259906</v>
      </c>
      <c r="C86" s="39">
        <f t="shared" si="14"/>
        <v>446</v>
      </c>
      <c r="D86" s="52">
        <f t="shared" si="22"/>
        <v>0.37493150684931081</v>
      </c>
      <c r="E86" s="39">
        <f t="shared" si="15"/>
        <v>499</v>
      </c>
      <c r="F86" s="52">
        <f t="shared" si="23"/>
        <v>0.40760273972602257</v>
      </c>
      <c r="G86" s="39">
        <f t="shared" si="16"/>
        <v>552</v>
      </c>
      <c r="H86" s="52">
        <f t="shared" si="24"/>
        <v>0.44027397260273432</v>
      </c>
      <c r="I86" s="39">
        <f t="shared" si="17"/>
        <v>605</v>
      </c>
      <c r="J86" s="52">
        <f t="shared" si="25"/>
        <v>0.47294520547944607</v>
      </c>
      <c r="K86" s="39">
        <f t="shared" si="18"/>
        <v>658</v>
      </c>
      <c r="L86" s="52">
        <f t="shared" si="26"/>
        <v>0.50561643835615833</v>
      </c>
      <c r="M86" s="39">
        <f t="shared" si="19"/>
        <v>711</v>
      </c>
      <c r="N86" s="53">
        <f t="shared" si="27"/>
        <v>0.53828767123287302</v>
      </c>
    </row>
    <row r="87" spans="1:14" x14ac:dyDescent="0.25">
      <c r="A87" s="37">
        <f t="shared" si="20"/>
        <v>394</v>
      </c>
      <c r="B87" s="52">
        <f t="shared" si="21"/>
        <v>0.34287671232876343</v>
      </c>
      <c r="C87" s="39">
        <f t="shared" si="14"/>
        <v>447</v>
      </c>
      <c r="D87" s="52">
        <f t="shared" si="22"/>
        <v>0.37554794520547519</v>
      </c>
      <c r="E87" s="39">
        <f t="shared" si="15"/>
        <v>500</v>
      </c>
      <c r="F87" s="52">
        <f t="shared" si="23"/>
        <v>0.40821917808218694</v>
      </c>
      <c r="G87" s="39">
        <f t="shared" si="16"/>
        <v>553</v>
      </c>
      <c r="H87" s="52">
        <f t="shared" si="24"/>
        <v>0.44089041095889869</v>
      </c>
      <c r="I87" s="39">
        <f t="shared" si="17"/>
        <v>606</v>
      </c>
      <c r="J87" s="52">
        <f t="shared" si="25"/>
        <v>0.47356164383561045</v>
      </c>
      <c r="K87" s="39">
        <f t="shared" si="18"/>
        <v>659</v>
      </c>
      <c r="L87" s="52">
        <f t="shared" si="26"/>
        <v>0.50623287671232275</v>
      </c>
      <c r="M87" s="39">
        <f t="shared" si="19"/>
        <v>712</v>
      </c>
      <c r="N87" s="53">
        <f t="shared" si="27"/>
        <v>0.53890410958903745</v>
      </c>
    </row>
    <row r="88" spans="1:14" x14ac:dyDescent="0.25">
      <c r="A88" s="37">
        <f t="shared" si="20"/>
        <v>395</v>
      </c>
      <c r="B88" s="52">
        <f t="shared" si="21"/>
        <v>0.34349315068492781</v>
      </c>
      <c r="C88" s="39">
        <f t="shared" si="14"/>
        <v>448</v>
      </c>
      <c r="D88" s="52">
        <f t="shared" si="22"/>
        <v>0.37616438356163956</v>
      </c>
      <c r="E88" s="39">
        <f t="shared" si="15"/>
        <v>501</v>
      </c>
      <c r="F88" s="52">
        <f t="shared" si="23"/>
        <v>0.40883561643835131</v>
      </c>
      <c r="G88" s="39">
        <f t="shared" si="16"/>
        <v>554</v>
      </c>
      <c r="H88" s="52">
        <f t="shared" si="24"/>
        <v>0.44150684931506307</v>
      </c>
      <c r="I88" s="39">
        <f t="shared" si="17"/>
        <v>607</v>
      </c>
      <c r="J88" s="52">
        <f t="shared" si="25"/>
        <v>0.47417808219177482</v>
      </c>
      <c r="K88" s="39">
        <f t="shared" si="18"/>
        <v>660</v>
      </c>
      <c r="L88" s="52">
        <f t="shared" si="26"/>
        <v>0.50684931506848718</v>
      </c>
      <c r="M88" s="39">
        <f t="shared" si="19"/>
        <v>713</v>
      </c>
      <c r="N88" s="53">
        <f t="shared" si="27"/>
        <v>0.53952054794520188</v>
      </c>
    </row>
    <row r="89" spans="1:14" x14ac:dyDescent="0.25">
      <c r="A89" s="37">
        <f t="shared" si="20"/>
        <v>396</v>
      </c>
      <c r="B89" s="52">
        <f t="shared" si="21"/>
        <v>0.34410958904109218</v>
      </c>
      <c r="C89" s="39">
        <f t="shared" si="14"/>
        <v>449</v>
      </c>
      <c r="D89" s="52">
        <f t="shared" si="22"/>
        <v>0.37678082191780393</v>
      </c>
      <c r="E89" s="39">
        <f t="shared" si="15"/>
        <v>502</v>
      </c>
      <c r="F89" s="52">
        <f t="shared" si="23"/>
        <v>0.40945205479451569</v>
      </c>
      <c r="G89" s="39">
        <f t="shared" si="16"/>
        <v>555</v>
      </c>
      <c r="H89" s="52">
        <f t="shared" si="24"/>
        <v>0.44212328767122744</v>
      </c>
      <c r="I89" s="39">
        <f t="shared" si="17"/>
        <v>608</v>
      </c>
      <c r="J89" s="52">
        <f t="shared" si="25"/>
        <v>0.47479452054793919</v>
      </c>
      <c r="K89" s="39">
        <f t="shared" si="18"/>
        <v>661</v>
      </c>
      <c r="L89" s="52">
        <f t="shared" si="26"/>
        <v>0.50746575342465161</v>
      </c>
      <c r="M89" s="39">
        <f t="shared" si="19"/>
        <v>714</v>
      </c>
      <c r="N89" s="53">
        <f t="shared" si="27"/>
        <v>0.54013698630136631</v>
      </c>
    </row>
    <row r="90" spans="1:14" x14ac:dyDescent="0.25">
      <c r="A90" s="37">
        <f t="shared" si="20"/>
        <v>397</v>
      </c>
      <c r="B90" s="52">
        <f t="shared" si="21"/>
        <v>0.34472602739725655</v>
      </c>
      <c r="C90" s="39">
        <f t="shared" si="14"/>
        <v>450</v>
      </c>
      <c r="D90" s="52">
        <f t="shared" si="22"/>
        <v>0.3773972602739683</v>
      </c>
      <c r="E90" s="39">
        <f t="shared" si="15"/>
        <v>503</v>
      </c>
      <c r="F90" s="52">
        <f t="shared" si="23"/>
        <v>0.41006849315068006</v>
      </c>
      <c r="G90" s="39">
        <f t="shared" si="16"/>
        <v>556</v>
      </c>
      <c r="H90" s="52">
        <f t="shared" si="24"/>
        <v>0.44273972602739181</v>
      </c>
      <c r="I90" s="39">
        <f t="shared" si="17"/>
        <v>609</v>
      </c>
      <c r="J90" s="52">
        <f t="shared" si="25"/>
        <v>0.47541095890410356</v>
      </c>
      <c r="K90" s="39">
        <f t="shared" si="18"/>
        <v>662</v>
      </c>
      <c r="L90" s="52">
        <f t="shared" si="26"/>
        <v>0.50808219178081604</v>
      </c>
      <c r="M90" s="39">
        <f t="shared" si="19"/>
        <v>715</v>
      </c>
      <c r="N90" s="53">
        <f t="shared" si="27"/>
        <v>0.54075342465753073</v>
      </c>
    </row>
    <row r="91" spans="1:14" x14ac:dyDescent="0.25">
      <c r="A91" s="37">
        <f t="shared" si="20"/>
        <v>398</v>
      </c>
      <c r="B91" s="52">
        <f t="shared" si="21"/>
        <v>0.34534246575342092</v>
      </c>
      <c r="C91" s="39">
        <f t="shared" si="14"/>
        <v>451</v>
      </c>
      <c r="D91" s="52">
        <f t="shared" si="22"/>
        <v>0.37801369863013268</v>
      </c>
      <c r="E91" s="39">
        <f t="shared" si="15"/>
        <v>504</v>
      </c>
      <c r="F91" s="52">
        <f t="shared" si="23"/>
        <v>0.41068493150684443</v>
      </c>
      <c r="G91" s="39">
        <f t="shared" si="16"/>
        <v>557</v>
      </c>
      <c r="H91" s="52">
        <f t="shared" si="24"/>
        <v>0.44335616438355618</v>
      </c>
      <c r="I91" s="39">
        <f t="shared" si="17"/>
        <v>610</v>
      </c>
      <c r="J91" s="52">
        <f t="shared" si="25"/>
        <v>0.47602739726026794</v>
      </c>
      <c r="K91" s="39">
        <f t="shared" si="18"/>
        <v>663</v>
      </c>
      <c r="L91" s="52">
        <f t="shared" si="26"/>
        <v>0.50869863013698047</v>
      </c>
      <c r="M91" s="39">
        <f t="shared" si="19"/>
        <v>716</v>
      </c>
      <c r="N91" s="53">
        <f t="shared" si="27"/>
        <v>0.54136986301369516</v>
      </c>
    </row>
    <row r="92" spans="1:14" x14ac:dyDescent="0.25">
      <c r="A92" s="37">
        <f t="shared" si="20"/>
        <v>399</v>
      </c>
      <c r="B92" s="52">
        <f t="shared" si="21"/>
        <v>0.3459589041095853</v>
      </c>
      <c r="C92" s="39">
        <f t="shared" si="14"/>
        <v>452</v>
      </c>
      <c r="D92" s="52">
        <f t="shared" si="22"/>
        <v>0.37863013698629705</v>
      </c>
      <c r="E92" s="39">
        <f t="shared" si="15"/>
        <v>505</v>
      </c>
      <c r="F92" s="52">
        <f t="shared" si="23"/>
        <v>0.4113013698630088</v>
      </c>
      <c r="G92" s="39">
        <f t="shared" si="16"/>
        <v>558</v>
      </c>
      <c r="H92" s="52">
        <f t="shared" si="24"/>
        <v>0.44397260273972056</v>
      </c>
      <c r="I92" s="39">
        <f t="shared" si="17"/>
        <v>611</v>
      </c>
      <c r="J92" s="52">
        <f t="shared" si="25"/>
        <v>0.47664383561643231</v>
      </c>
      <c r="K92" s="39">
        <f t="shared" si="18"/>
        <v>664</v>
      </c>
      <c r="L92" s="52">
        <f t="shared" si="26"/>
        <v>0.5093150684931449</v>
      </c>
      <c r="M92" s="39">
        <f t="shared" si="19"/>
        <v>717</v>
      </c>
      <c r="N92" s="53">
        <f t="shared" si="27"/>
        <v>0.54198630136985959</v>
      </c>
    </row>
    <row r="93" spans="1:14" x14ac:dyDescent="0.25">
      <c r="A93" s="37">
        <f t="shared" si="20"/>
        <v>400</v>
      </c>
      <c r="B93" s="52">
        <f t="shared" si="21"/>
        <v>0.34657534246574967</v>
      </c>
      <c r="C93" s="39">
        <f t="shared" si="14"/>
        <v>453</v>
      </c>
      <c r="D93" s="52">
        <f t="shared" si="22"/>
        <v>0.37924657534246142</v>
      </c>
      <c r="E93" s="39">
        <f t="shared" si="15"/>
        <v>506</v>
      </c>
      <c r="F93" s="52">
        <f t="shared" si="23"/>
        <v>0.41191780821917318</v>
      </c>
      <c r="G93" s="39">
        <f t="shared" si="16"/>
        <v>559</v>
      </c>
      <c r="H93" s="52">
        <f t="shared" si="24"/>
        <v>0.44458904109588493</v>
      </c>
      <c r="I93" s="39">
        <f t="shared" si="17"/>
        <v>612</v>
      </c>
      <c r="J93" s="52">
        <f t="shared" si="25"/>
        <v>0.47726027397259668</v>
      </c>
      <c r="K93" s="39">
        <f t="shared" si="18"/>
        <v>665</v>
      </c>
      <c r="L93" s="52">
        <f t="shared" si="26"/>
        <v>0.50993150684930932</v>
      </c>
      <c r="M93" s="39">
        <f t="shared" si="19"/>
        <v>718</v>
      </c>
      <c r="N93" s="53">
        <f t="shared" si="27"/>
        <v>0.54260273972602402</v>
      </c>
    </row>
    <row r="94" spans="1:14" x14ac:dyDescent="0.25">
      <c r="A94" s="37">
        <f t="shared" si="20"/>
        <v>401</v>
      </c>
      <c r="B94" s="52">
        <f t="shared" si="21"/>
        <v>0.34719178082191404</v>
      </c>
      <c r="C94" s="39">
        <f t="shared" si="14"/>
        <v>454</v>
      </c>
      <c r="D94" s="52">
        <f t="shared" si="22"/>
        <v>0.3798630136986258</v>
      </c>
      <c r="E94" s="39">
        <f t="shared" si="15"/>
        <v>507</v>
      </c>
      <c r="F94" s="52">
        <f t="shared" si="23"/>
        <v>0.41253424657533755</v>
      </c>
      <c r="G94" s="39">
        <f t="shared" si="16"/>
        <v>560</v>
      </c>
      <c r="H94" s="52">
        <f t="shared" si="24"/>
        <v>0.4452054794520493</v>
      </c>
      <c r="I94" s="39">
        <f t="shared" si="17"/>
        <v>613</v>
      </c>
      <c r="J94" s="52">
        <f t="shared" si="25"/>
        <v>0.47787671232876106</v>
      </c>
      <c r="K94" s="39">
        <f t="shared" si="18"/>
        <v>666</v>
      </c>
      <c r="L94" s="52">
        <f t="shared" si="26"/>
        <v>0.51054794520547375</v>
      </c>
      <c r="M94" s="39">
        <f t="shared" si="19"/>
        <v>719</v>
      </c>
      <c r="N94" s="53">
        <f t="shared" si="27"/>
        <v>0.54321917808218845</v>
      </c>
    </row>
    <row r="95" spans="1:14" x14ac:dyDescent="0.25">
      <c r="A95" s="37">
        <f t="shared" si="20"/>
        <v>402</v>
      </c>
      <c r="B95" s="52">
        <f t="shared" si="21"/>
        <v>0.34780821917807841</v>
      </c>
      <c r="C95" s="39">
        <f t="shared" si="14"/>
        <v>455</v>
      </c>
      <c r="D95" s="52">
        <f t="shared" si="22"/>
        <v>0.38047945205479017</v>
      </c>
      <c r="E95" s="39">
        <f t="shared" si="15"/>
        <v>508</v>
      </c>
      <c r="F95" s="52">
        <f t="shared" si="23"/>
        <v>0.41315068493150192</v>
      </c>
      <c r="G95" s="39">
        <f t="shared" si="16"/>
        <v>561</v>
      </c>
      <c r="H95" s="52">
        <f t="shared" si="24"/>
        <v>0.44582191780821367</v>
      </c>
      <c r="I95" s="39">
        <f t="shared" si="17"/>
        <v>614</v>
      </c>
      <c r="J95" s="52">
        <f t="shared" si="25"/>
        <v>0.47849315068492543</v>
      </c>
      <c r="K95" s="39">
        <f t="shared" si="18"/>
        <v>667</v>
      </c>
      <c r="L95" s="52">
        <f t="shared" si="26"/>
        <v>0.51116438356163818</v>
      </c>
      <c r="M95" s="39">
        <f t="shared" si="19"/>
        <v>720</v>
      </c>
      <c r="N95" s="53">
        <f t="shared" si="27"/>
        <v>0.54383561643835288</v>
      </c>
    </row>
    <row r="96" spans="1:14" x14ac:dyDescent="0.25">
      <c r="A96" s="37">
        <f t="shared" si="20"/>
        <v>403</v>
      </c>
      <c r="B96" s="52">
        <f t="shared" si="21"/>
        <v>0.34842465753424279</v>
      </c>
      <c r="C96" s="39">
        <f t="shared" si="14"/>
        <v>456</v>
      </c>
      <c r="D96" s="52">
        <f t="shared" si="22"/>
        <v>0.38109589041095454</v>
      </c>
      <c r="E96" s="39">
        <f t="shared" si="15"/>
        <v>509</v>
      </c>
      <c r="F96" s="52">
        <f t="shared" si="23"/>
        <v>0.41376712328766629</v>
      </c>
      <c r="G96" s="39">
        <f t="shared" si="16"/>
        <v>562</v>
      </c>
      <c r="H96" s="52">
        <f t="shared" si="24"/>
        <v>0.44643835616437805</v>
      </c>
      <c r="I96" s="39">
        <f t="shared" si="17"/>
        <v>615</v>
      </c>
      <c r="J96" s="52">
        <f t="shared" si="25"/>
        <v>0.4791095890410898</v>
      </c>
      <c r="K96" s="39">
        <f t="shared" si="18"/>
        <v>668</v>
      </c>
      <c r="L96" s="52">
        <f t="shared" si="26"/>
        <v>0.51178082191780261</v>
      </c>
      <c r="M96" s="39">
        <f t="shared" si="19"/>
        <v>721</v>
      </c>
      <c r="N96" s="53">
        <f t="shared" si="27"/>
        <v>0.5444520547945173</v>
      </c>
    </row>
    <row r="97" spans="1:14" x14ac:dyDescent="0.25">
      <c r="A97" s="37">
        <f t="shared" si="20"/>
        <v>404</v>
      </c>
      <c r="B97" s="52">
        <f t="shared" si="21"/>
        <v>0.34904109589040716</v>
      </c>
      <c r="C97" s="39">
        <f t="shared" si="14"/>
        <v>457</v>
      </c>
      <c r="D97" s="52">
        <f t="shared" si="22"/>
        <v>0.38171232876711891</v>
      </c>
      <c r="E97" s="39">
        <f t="shared" si="15"/>
        <v>510</v>
      </c>
      <c r="F97" s="52">
        <f t="shared" si="23"/>
        <v>0.41438356164383067</v>
      </c>
      <c r="G97" s="39">
        <f t="shared" si="16"/>
        <v>563</v>
      </c>
      <c r="H97" s="52">
        <f t="shared" si="24"/>
        <v>0.44705479452054242</v>
      </c>
      <c r="I97" s="39">
        <f t="shared" si="17"/>
        <v>616</v>
      </c>
      <c r="J97" s="52">
        <f t="shared" si="25"/>
        <v>0.47972602739725417</v>
      </c>
      <c r="K97" s="39">
        <f t="shared" si="18"/>
        <v>669</v>
      </c>
      <c r="L97" s="52">
        <f t="shared" si="26"/>
        <v>0.51239726027396704</v>
      </c>
      <c r="M97" s="39">
        <f t="shared" si="19"/>
        <v>722</v>
      </c>
      <c r="N97" s="53">
        <f t="shared" si="27"/>
        <v>0.54506849315068173</v>
      </c>
    </row>
    <row r="98" spans="1:14" x14ac:dyDescent="0.25">
      <c r="A98" s="37">
        <f t="shared" si="20"/>
        <v>405</v>
      </c>
      <c r="B98" s="52">
        <f t="shared" si="21"/>
        <v>0.34965753424657153</v>
      </c>
      <c r="C98" s="39">
        <f t="shared" si="14"/>
        <v>458</v>
      </c>
      <c r="D98" s="52">
        <f t="shared" si="22"/>
        <v>0.38232876712328329</v>
      </c>
      <c r="E98" s="39">
        <f t="shared" si="15"/>
        <v>511</v>
      </c>
      <c r="F98" s="52">
        <f t="shared" si="23"/>
        <v>0.41499999999999504</v>
      </c>
      <c r="G98" s="39">
        <f t="shared" si="16"/>
        <v>564</v>
      </c>
      <c r="H98" s="52">
        <f t="shared" si="24"/>
        <v>0.44767123287670679</v>
      </c>
      <c r="I98" s="39">
        <f t="shared" si="17"/>
        <v>617</v>
      </c>
      <c r="J98" s="52">
        <f t="shared" si="25"/>
        <v>0.48034246575341855</v>
      </c>
      <c r="K98" s="39">
        <f t="shared" si="18"/>
        <v>670</v>
      </c>
      <c r="L98" s="52">
        <f t="shared" si="26"/>
        <v>0.51301369863013146</v>
      </c>
      <c r="M98" s="39">
        <f t="shared" si="19"/>
        <v>723</v>
      </c>
      <c r="N98" s="53">
        <f t="shared" si="27"/>
        <v>0.54568493150684616</v>
      </c>
    </row>
    <row r="99" spans="1:14" x14ac:dyDescent="0.25">
      <c r="A99" s="37">
        <f t="shared" si="20"/>
        <v>406</v>
      </c>
      <c r="B99" s="52">
        <f t="shared" si="21"/>
        <v>0.35027397260273591</v>
      </c>
      <c r="C99" s="39">
        <f t="shared" si="14"/>
        <v>459</v>
      </c>
      <c r="D99" s="52">
        <f t="shared" si="22"/>
        <v>0.38294520547944766</v>
      </c>
      <c r="E99" s="39">
        <f t="shared" si="15"/>
        <v>512</v>
      </c>
      <c r="F99" s="52">
        <f t="shared" si="23"/>
        <v>0.41561643835615941</v>
      </c>
      <c r="G99" s="39">
        <f t="shared" si="16"/>
        <v>565</v>
      </c>
      <c r="H99" s="52">
        <f t="shared" si="24"/>
        <v>0.44828767123287117</v>
      </c>
      <c r="I99" s="39">
        <f t="shared" si="17"/>
        <v>618</v>
      </c>
      <c r="J99" s="52">
        <f t="shared" si="25"/>
        <v>0.48095890410958292</v>
      </c>
      <c r="K99" s="39">
        <f t="shared" si="18"/>
        <v>671</v>
      </c>
      <c r="L99" s="52">
        <f t="shared" si="26"/>
        <v>0.51363013698629589</v>
      </c>
      <c r="M99" s="39">
        <f t="shared" si="19"/>
        <v>724</v>
      </c>
      <c r="N99" s="53">
        <f t="shared" si="27"/>
        <v>0.54630136986301059</v>
      </c>
    </row>
    <row r="100" spans="1:14" x14ac:dyDescent="0.25">
      <c r="A100" s="37">
        <f t="shared" si="20"/>
        <v>407</v>
      </c>
      <c r="B100" s="52">
        <f t="shared" si="21"/>
        <v>0.35089041095890028</v>
      </c>
      <c r="C100" s="39">
        <f t="shared" si="14"/>
        <v>460</v>
      </c>
      <c r="D100" s="52">
        <f t="shared" si="22"/>
        <v>0.38356164383561203</v>
      </c>
      <c r="E100" s="39">
        <f t="shared" si="15"/>
        <v>513</v>
      </c>
      <c r="F100" s="52">
        <f t="shared" si="23"/>
        <v>0.41623287671232378</v>
      </c>
      <c r="G100" s="39">
        <f t="shared" si="16"/>
        <v>566</v>
      </c>
      <c r="H100" s="52">
        <f t="shared" si="24"/>
        <v>0.44890410958903554</v>
      </c>
      <c r="I100" s="39">
        <f t="shared" si="17"/>
        <v>619</v>
      </c>
      <c r="J100" s="52">
        <f t="shared" si="25"/>
        <v>0.48157534246574729</v>
      </c>
      <c r="K100" s="39">
        <f t="shared" si="18"/>
        <v>672</v>
      </c>
      <c r="L100" s="52">
        <f t="shared" si="26"/>
        <v>0.51424657534246032</v>
      </c>
      <c r="M100" s="39">
        <f t="shared" si="19"/>
        <v>725</v>
      </c>
      <c r="N100" s="53">
        <f t="shared" si="27"/>
        <v>0.54691780821917502</v>
      </c>
    </row>
    <row r="101" spans="1:14" x14ac:dyDescent="0.25">
      <c r="A101" s="37">
        <f t="shared" si="20"/>
        <v>408</v>
      </c>
      <c r="B101" s="52">
        <f t="shared" si="21"/>
        <v>0.35150684931506465</v>
      </c>
      <c r="C101" s="39">
        <f t="shared" si="14"/>
        <v>461</v>
      </c>
      <c r="D101" s="52">
        <f t="shared" si="22"/>
        <v>0.3841780821917764</v>
      </c>
      <c r="E101" s="39">
        <f t="shared" si="15"/>
        <v>514</v>
      </c>
      <c r="F101" s="52">
        <f t="shared" si="23"/>
        <v>0.41684931506848816</v>
      </c>
      <c r="G101" s="39">
        <f t="shared" si="16"/>
        <v>567</v>
      </c>
      <c r="H101" s="52">
        <f t="shared" si="24"/>
        <v>0.44952054794519991</v>
      </c>
      <c r="I101" s="39">
        <f t="shared" si="17"/>
        <v>620</v>
      </c>
      <c r="J101" s="52">
        <f t="shared" si="25"/>
        <v>0.48219178082191166</v>
      </c>
      <c r="K101" s="39">
        <f t="shared" si="18"/>
        <v>673</v>
      </c>
      <c r="L101" s="52">
        <f t="shared" si="26"/>
        <v>0.51486301369862475</v>
      </c>
      <c r="M101" s="39">
        <f t="shared" si="19"/>
        <v>726</v>
      </c>
      <c r="N101" s="53">
        <f t="shared" si="27"/>
        <v>0.54753424657533944</v>
      </c>
    </row>
    <row r="102" spans="1:14" x14ac:dyDescent="0.25">
      <c r="A102" s="37">
        <f t="shared" si="20"/>
        <v>409</v>
      </c>
      <c r="B102" s="52">
        <f t="shared" si="21"/>
        <v>0.35212328767122902</v>
      </c>
      <c r="C102" s="39">
        <f t="shared" si="14"/>
        <v>462</v>
      </c>
      <c r="D102" s="52">
        <f t="shared" si="22"/>
        <v>0.38479452054794078</v>
      </c>
      <c r="E102" s="39">
        <f t="shared" si="15"/>
        <v>515</v>
      </c>
      <c r="F102" s="52">
        <f t="shared" si="23"/>
        <v>0.41746575342465253</v>
      </c>
      <c r="G102" s="39">
        <f t="shared" si="16"/>
        <v>568</v>
      </c>
      <c r="H102" s="52">
        <f t="shared" si="24"/>
        <v>0.45013698630136428</v>
      </c>
      <c r="I102" s="39">
        <f t="shared" si="17"/>
        <v>621</v>
      </c>
      <c r="J102" s="52">
        <f t="shared" si="25"/>
        <v>0.48280821917807604</v>
      </c>
      <c r="K102" s="39">
        <f t="shared" si="18"/>
        <v>674</v>
      </c>
      <c r="L102" s="52">
        <f t="shared" si="26"/>
        <v>0.51547945205478918</v>
      </c>
      <c r="M102" s="39">
        <f t="shared" si="19"/>
        <v>727</v>
      </c>
      <c r="N102" s="53">
        <f t="shared" si="27"/>
        <v>0.54815068493150387</v>
      </c>
    </row>
    <row r="103" spans="1:14" x14ac:dyDescent="0.25">
      <c r="A103" s="37">
        <f t="shared" si="20"/>
        <v>410</v>
      </c>
      <c r="B103" s="52">
        <f t="shared" si="21"/>
        <v>0.3527397260273934</v>
      </c>
      <c r="C103" s="39">
        <f t="shared" si="14"/>
        <v>463</v>
      </c>
      <c r="D103" s="52">
        <f t="shared" si="22"/>
        <v>0.38541095890410515</v>
      </c>
      <c r="E103" s="39">
        <f t="shared" si="15"/>
        <v>516</v>
      </c>
      <c r="F103" s="52">
        <f t="shared" si="23"/>
        <v>0.4180821917808169</v>
      </c>
      <c r="G103" s="39">
        <f t="shared" si="16"/>
        <v>569</v>
      </c>
      <c r="H103" s="52">
        <f t="shared" si="24"/>
        <v>0.45075342465752866</v>
      </c>
      <c r="I103" s="39">
        <f t="shared" si="17"/>
        <v>622</v>
      </c>
      <c r="J103" s="52">
        <f t="shared" si="25"/>
        <v>0.48342465753424041</v>
      </c>
      <c r="K103" s="39">
        <f t="shared" si="18"/>
        <v>675</v>
      </c>
      <c r="L103" s="52">
        <f t="shared" si="26"/>
        <v>0.51609589041095361</v>
      </c>
      <c r="M103" s="39">
        <f t="shared" si="19"/>
        <v>728</v>
      </c>
      <c r="N103" s="53">
        <f t="shared" si="27"/>
        <v>0.5487671232876683</v>
      </c>
    </row>
    <row r="104" spans="1:14" x14ac:dyDescent="0.25">
      <c r="A104" s="37">
        <f t="shared" si="20"/>
        <v>411</v>
      </c>
      <c r="B104" s="52">
        <f t="shared" si="21"/>
        <v>0.35335616438355777</v>
      </c>
      <c r="C104" s="39">
        <f t="shared" si="14"/>
        <v>464</v>
      </c>
      <c r="D104" s="52">
        <f t="shared" si="22"/>
        <v>0.38602739726026952</v>
      </c>
      <c r="E104" s="39">
        <f t="shared" si="15"/>
        <v>517</v>
      </c>
      <c r="F104" s="52">
        <f t="shared" si="23"/>
        <v>0.41869863013698128</v>
      </c>
      <c r="G104" s="39">
        <f t="shared" si="16"/>
        <v>570</v>
      </c>
      <c r="H104" s="52">
        <f t="shared" si="24"/>
        <v>0.45136986301369303</v>
      </c>
      <c r="I104" s="39">
        <f t="shared" si="17"/>
        <v>623</v>
      </c>
      <c r="J104" s="52">
        <f t="shared" si="25"/>
        <v>0.48404109589040478</v>
      </c>
      <c r="K104" s="39">
        <f t="shared" si="18"/>
        <v>676</v>
      </c>
      <c r="L104" s="52">
        <f t="shared" si="26"/>
        <v>0.51671232876711803</v>
      </c>
      <c r="M104" s="39">
        <f t="shared" si="19"/>
        <v>729</v>
      </c>
      <c r="N104" s="53">
        <f t="shared" si="27"/>
        <v>0.54938356164383273</v>
      </c>
    </row>
    <row r="105" spans="1:14" x14ac:dyDescent="0.25">
      <c r="A105" s="37">
        <f t="shared" si="20"/>
        <v>412</v>
      </c>
      <c r="B105" s="52">
        <f t="shared" si="21"/>
        <v>0.35397260273972214</v>
      </c>
      <c r="C105" s="39">
        <f t="shared" si="14"/>
        <v>465</v>
      </c>
      <c r="D105" s="52">
        <f t="shared" si="22"/>
        <v>0.3866438356164339</v>
      </c>
      <c r="E105" s="39">
        <f t="shared" si="15"/>
        <v>518</v>
      </c>
      <c r="F105" s="52">
        <f t="shared" si="23"/>
        <v>0.41931506849314565</v>
      </c>
      <c r="G105" s="39">
        <f t="shared" si="16"/>
        <v>571</v>
      </c>
      <c r="H105" s="52">
        <f t="shared" si="24"/>
        <v>0.4519863013698574</v>
      </c>
      <c r="I105" s="39">
        <f t="shared" si="17"/>
        <v>624</v>
      </c>
      <c r="J105" s="52">
        <f t="shared" si="25"/>
        <v>0.48465753424656915</v>
      </c>
      <c r="K105" s="39">
        <f t="shared" si="18"/>
        <v>677</v>
      </c>
      <c r="L105" s="52">
        <f t="shared" si="26"/>
        <v>0.51732876712328246</v>
      </c>
      <c r="M105" s="39">
        <f t="shared" si="19"/>
        <v>730</v>
      </c>
      <c r="N105" s="53">
        <f t="shared" si="27"/>
        <v>0.54999999999999716</v>
      </c>
    </row>
    <row r="106" spans="1:14" x14ac:dyDescent="0.25">
      <c r="A106" s="37">
        <f t="shared" si="20"/>
        <v>413</v>
      </c>
      <c r="B106" s="52">
        <f t="shared" si="21"/>
        <v>0.35458904109588651</v>
      </c>
      <c r="C106" s="39">
        <f t="shared" si="14"/>
        <v>466</v>
      </c>
      <c r="D106" s="52">
        <f t="shared" si="22"/>
        <v>0.38726027397259827</v>
      </c>
      <c r="E106" s="39">
        <f t="shared" si="15"/>
        <v>519</v>
      </c>
      <c r="F106" s="52">
        <f t="shared" si="23"/>
        <v>0.41993150684931002</v>
      </c>
      <c r="G106" s="39">
        <f t="shared" si="16"/>
        <v>572</v>
      </c>
      <c r="H106" s="52">
        <f t="shared" si="24"/>
        <v>0.45260273972602177</v>
      </c>
      <c r="I106" s="39">
        <f t="shared" si="17"/>
        <v>625</v>
      </c>
      <c r="J106" s="52">
        <f t="shared" si="25"/>
        <v>0.48527397260273353</v>
      </c>
      <c r="K106" s="39">
        <f t="shared" si="18"/>
        <v>678</v>
      </c>
      <c r="L106" s="52">
        <f t="shared" si="26"/>
        <v>0.51794520547944689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0.35520547945205089</v>
      </c>
      <c r="C107" s="39">
        <f t="shared" si="14"/>
        <v>467</v>
      </c>
      <c r="D107" s="52">
        <f t="shared" si="22"/>
        <v>0.38787671232876264</v>
      </c>
      <c r="E107" s="39">
        <f t="shared" si="15"/>
        <v>520</v>
      </c>
      <c r="F107" s="52">
        <f t="shared" si="23"/>
        <v>0.42054794520547439</v>
      </c>
      <c r="G107" s="39">
        <f t="shared" si="16"/>
        <v>573</v>
      </c>
      <c r="H107" s="52">
        <f t="shared" si="24"/>
        <v>0.45321917808218615</v>
      </c>
      <c r="I107" s="39">
        <f t="shared" si="17"/>
        <v>626</v>
      </c>
      <c r="J107" s="52">
        <f t="shared" si="25"/>
        <v>0.4858904109588979</v>
      </c>
      <c r="K107" s="39">
        <f t="shared" si="18"/>
        <v>679</v>
      </c>
      <c r="L107" s="52">
        <f t="shared" si="26"/>
        <v>0.51856164383561132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0.35582191780821526</v>
      </c>
      <c r="C108" s="39">
        <f t="shared" si="14"/>
        <v>468</v>
      </c>
      <c r="D108" s="52">
        <f t="shared" si="22"/>
        <v>0.38849315068492701</v>
      </c>
      <c r="E108" s="39">
        <f t="shared" si="15"/>
        <v>521</v>
      </c>
      <c r="F108" s="52">
        <f t="shared" si="23"/>
        <v>0.42116438356163877</v>
      </c>
      <c r="G108" s="39">
        <f t="shared" si="16"/>
        <v>574</v>
      </c>
      <c r="H108" s="52">
        <f t="shared" si="24"/>
        <v>0.45383561643835052</v>
      </c>
      <c r="I108" s="39">
        <f t="shared" si="17"/>
        <v>627</v>
      </c>
      <c r="J108" s="52">
        <f t="shared" si="25"/>
        <v>0.48650684931506227</v>
      </c>
      <c r="K108" s="39">
        <f t="shared" si="18"/>
        <v>680</v>
      </c>
      <c r="L108" s="52">
        <f t="shared" si="26"/>
        <v>0.51917808219177575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0.35643835616437963</v>
      </c>
      <c r="C109" s="39">
        <f t="shared" si="14"/>
        <v>469</v>
      </c>
      <c r="D109" s="52">
        <f t="shared" si="22"/>
        <v>0.38910958904109139</v>
      </c>
      <c r="E109" s="39">
        <f t="shared" si="15"/>
        <v>522</v>
      </c>
      <c r="F109" s="52">
        <f t="shared" si="23"/>
        <v>0.42178082191780314</v>
      </c>
      <c r="G109" s="39">
        <f t="shared" si="16"/>
        <v>575</v>
      </c>
      <c r="H109" s="52">
        <f t="shared" si="24"/>
        <v>0.45445205479451489</v>
      </c>
      <c r="I109" s="39">
        <f t="shared" si="17"/>
        <v>628</v>
      </c>
      <c r="J109" s="52">
        <f t="shared" si="25"/>
        <v>0.48712328767122665</v>
      </c>
      <c r="K109" s="39">
        <f t="shared" si="18"/>
        <v>681</v>
      </c>
      <c r="L109" s="52">
        <f t="shared" si="26"/>
        <v>0.51979452054794018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0.35705479452054401</v>
      </c>
      <c r="C110" s="39">
        <f t="shared" si="14"/>
        <v>470</v>
      </c>
      <c r="D110" s="52">
        <f t="shared" si="22"/>
        <v>0.38972602739725576</v>
      </c>
      <c r="E110" s="39">
        <f t="shared" si="15"/>
        <v>523</v>
      </c>
      <c r="F110" s="52">
        <f t="shared" si="23"/>
        <v>0.42239726027396751</v>
      </c>
      <c r="G110" s="39">
        <f t="shared" si="16"/>
        <v>576</v>
      </c>
      <c r="H110" s="52">
        <f t="shared" si="24"/>
        <v>0.45506849315067927</v>
      </c>
      <c r="I110" s="39">
        <f t="shared" si="17"/>
        <v>629</v>
      </c>
      <c r="J110" s="52">
        <f t="shared" si="25"/>
        <v>0.48773972602739102</v>
      </c>
      <c r="K110" s="39">
        <f t="shared" si="18"/>
        <v>682</v>
      </c>
      <c r="L110" s="52">
        <f t="shared" si="26"/>
        <v>0.5204109589041046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0.35767123287670838</v>
      </c>
      <c r="C111" s="45">
        <f t="shared" si="14"/>
        <v>471</v>
      </c>
      <c r="D111" s="54">
        <f t="shared" si="22"/>
        <v>0.39034246575342013</v>
      </c>
      <c r="E111" s="45">
        <f t="shared" si="15"/>
        <v>524</v>
      </c>
      <c r="F111" s="54">
        <f t="shared" si="23"/>
        <v>0.42301369863013188</v>
      </c>
      <c r="G111" s="45">
        <f t="shared" si="16"/>
        <v>577</v>
      </c>
      <c r="H111" s="54">
        <f t="shared" si="24"/>
        <v>0.45568493150684364</v>
      </c>
      <c r="I111" s="45">
        <f t="shared" si="17"/>
        <v>630</v>
      </c>
      <c r="J111" s="54">
        <f t="shared" si="25"/>
        <v>0.48835616438355539</v>
      </c>
      <c r="K111" s="45">
        <f t="shared" si="18"/>
        <v>683</v>
      </c>
      <c r="L111" s="54">
        <f t="shared" si="26"/>
        <v>0.52102739726026903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0.55061643835616159</v>
      </c>
      <c r="C114" s="34">
        <f>SUM(A166,1)</f>
        <v>784</v>
      </c>
      <c r="D114" s="50">
        <f>SUM(B166,S$3)</f>
        <v>0.58328767123287628</v>
      </c>
      <c r="E114" s="34">
        <f>SUM(C166,1)</f>
        <v>837</v>
      </c>
      <c r="F114" s="50">
        <f>SUM(D166,S$3)</f>
        <v>0.61595890410959098</v>
      </c>
      <c r="G114" s="34">
        <f>SUM(E166,1)</f>
        <v>890</v>
      </c>
      <c r="H114" s="50">
        <f>SUM(F166,S$3)</f>
        <v>0.64863013698630567</v>
      </c>
      <c r="I114" s="34">
        <f>SUM(G166,1)</f>
        <v>943</v>
      </c>
      <c r="J114" s="50">
        <f>SUM(H166,S$3)</f>
        <v>0.68130136986302037</v>
      </c>
      <c r="K114" s="34">
        <f>SUM(I166,1)</f>
        <v>996</v>
      </c>
      <c r="L114" s="50">
        <f>SUM(J166,S$3)</f>
        <v>0.71397260273973506</v>
      </c>
      <c r="M114" s="34">
        <f>SUM(K166,1)</f>
        <v>1049</v>
      </c>
      <c r="N114" s="51">
        <f>SUM(L166,S$3)</f>
        <v>0.74664383561644976</v>
      </c>
    </row>
    <row r="115" spans="1:14" x14ac:dyDescent="0.25">
      <c r="A115" s="37">
        <f>SUM(A114,1)</f>
        <v>732</v>
      </c>
      <c r="B115" s="52">
        <f>SUM(B114,S$3)</f>
        <v>0.55123287671232601</v>
      </c>
      <c r="C115" s="39">
        <f t="shared" ref="C115:C166" si="28">SUM(C114,1)</f>
        <v>785</v>
      </c>
      <c r="D115" s="52">
        <f>SUM(D114,S$3)</f>
        <v>0.58390410958904071</v>
      </c>
      <c r="E115" s="39">
        <f t="shared" ref="E115:E166" si="29">SUM(E114,1)</f>
        <v>838</v>
      </c>
      <c r="F115" s="52">
        <f>SUM(F114,S$3)</f>
        <v>0.6165753424657554</v>
      </c>
      <c r="G115" s="39">
        <f t="shared" ref="G115:G166" si="30">SUM(G114,1)</f>
        <v>891</v>
      </c>
      <c r="H115" s="52">
        <f>SUM(H114,S$3)</f>
        <v>0.6492465753424701</v>
      </c>
      <c r="I115" s="39">
        <f t="shared" ref="I115:I166" si="31">SUM(I114,1)</f>
        <v>944</v>
      </c>
      <c r="J115" s="52">
        <f>SUM(J114,S$3)</f>
        <v>0.6819178082191848</v>
      </c>
      <c r="K115" s="39">
        <f t="shared" ref="K115:K166" si="32">SUM(K114,1)</f>
        <v>997</v>
      </c>
      <c r="L115" s="52">
        <f>SUM(L114,S$3)</f>
        <v>0.71458904109589949</v>
      </c>
      <c r="M115" s="39">
        <f t="shared" ref="M115:M160" si="33">SUM(M114,1)</f>
        <v>1050</v>
      </c>
      <c r="N115" s="53">
        <f>SUM(N114,S$3)</f>
        <v>0.74726027397261419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0.55184931506849044</v>
      </c>
      <c r="C116" s="39">
        <f t="shared" si="28"/>
        <v>786</v>
      </c>
      <c r="D116" s="52">
        <f t="shared" ref="D116:D166" si="36">SUM(D115,S$3)</f>
        <v>0.58452054794520514</v>
      </c>
      <c r="E116" s="39">
        <f t="shared" si="29"/>
        <v>839</v>
      </c>
      <c r="F116" s="52">
        <f t="shared" ref="F116:F166" si="37">SUM(F115,S$3)</f>
        <v>0.61719178082191983</v>
      </c>
      <c r="G116" s="39">
        <f t="shared" si="30"/>
        <v>892</v>
      </c>
      <c r="H116" s="52">
        <f t="shared" ref="H116:H166" si="38">SUM(H115,S$3)</f>
        <v>0.64986301369863453</v>
      </c>
      <c r="I116" s="39">
        <f t="shared" si="31"/>
        <v>945</v>
      </c>
      <c r="J116" s="52">
        <f t="shared" ref="J116:J166" si="39">SUM(J115,S$3)</f>
        <v>0.68253424657534922</v>
      </c>
      <c r="K116" s="39">
        <f t="shared" si="32"/>
        <v>998</v>
      </c>
      <c r="L116" s="52">
        <f t="shared" ref="L116:L166" si="40">SUM(L115,S$3)</f>
        <v>0.71520547945206392</v>
      </c>
      <c r="M116" s="39">
        <f t="shared" si="33"/>
        <v>1051</v>
      </c>
      <c r="N116" s="53">
        <f t="shared" ref="N116:N160" si="41">SUM(N115,S$3)</f>
        <v>0.74787671232877861</v>
      </c>
    </row>
    <row r="117" spans="1:14" x14ac:dyDescent="0.25">
      <c r="A117" s="37">
        <f t="shared" si="34"/>
        <v>734</v>
      </c>
      <c r="B117" s="52">
        <f t="shared" si="35"/>
        <v>0.55246575342465487</v>
      </c>
      <c r="C117" s="39">
        <f t="shared" si="28"/>
        <v>787</v>
      </c>
      <c r="D117" s="52">
        <f t="shared" si="36"/>
        <v>0.58513698630136957</v>
      </c>
      <c r="E117" s="39">
        <f t="shared" si="29"/>
        <v>840</v>
      </c>
      <c r="F117" s="52">
        <f t="shared" si="37"/>
        <v>0.61780821917808426</v>
      </c>
      <c r="G117" s="39">
        <f t="shared" si="30"/>
        <v>893</v>
      </c>
      <c r="H117" s="52">
        <f t="shared" si="38"/>
        <v>0.65047945205479896</v>
      </c>
      <c r="I117" s="39">
        <f t="shared" si="31"/>
        <v>946</v>
      </c>
      <c r="J117" s="52">
        <f t="shared" si="39"/>
        <v>0.68315068493151365</v>
      </c>
      <c r="K117" s="39">
        <f t="shared" si="32"/>
        <v>999</v>
      </c>
      <c r="L117" s="52">
        <f t="shared" si="40"/>
        <v>0.71582191780822835</v>
      </c>
      <c r="M117" s="39">
        <f t="shared" si="33"/>
        <v>1052</v>
      </c>
      <c r="N117" s="53">
        <f t="shared" si="41"/>
        <v>0.74849315068494304</v>
      </c>
    </row>
    <row r="118" spans="1:14" x14ac:dyDescent="0.25">
      <c r="A118" s="37">
        <f t="shared" si="34"/>
        <v>735</v>
      </c>
      <c r="B118" s="52">
        <f t="shared" si="35"/>
        <v>0.5530821917808193</v>
      </c>
      <c r="C118" s="39">
        <f t="shared" si="28"/>
        <v>788</v>
      </c>
      <c r="D118" s="52">
        <f t="shared" si="36"/>
        <v>0.58575342465753399</v>
      </c>
      <c r="E118" s="39">
        <f t="shared" si="29"/>
        <v>841</v>
      </c>
      <c r="F118" s="52">
        <f t="shared" si="37"/>
        <v>0.61842465753424869</v>
      </c>
      <c r="G118" s="39">
        <f t="shared" si="30"/>
        <v>894</v>
      </c>
      <c r="H118" s="52">
        <f t="shared" si="38"/>
        <v>0.65109589041096338</v>
      </c>
      <c r="I118" s="39">
        <f t="shared" si="31"/>
        <v>947</v>
      </c>
      <c r="J118" s="52">
        <f t="shared" si="39"/>
        <v>0.68376712328767808</v>
      </c>
      <c r="K118" s="39">
        <f t="shared" si="32"/>
        <v>1000</v>
      </c>
      <c r="L118" s="52">
        <f t="shared" si="40"/>
        <v>0.71643835616439278</v>
      </c>
      <c r="M118" s="39">
        <f t="shared" si="33"/>
        <v>1053</v>
      </c>
      <c r="N118" s="53">
        <f t="shared" si="41"/>
        <v>0.74910958904110747</v>
      </c>
    </row>
    <row r="119" spans="1:14" x14ac:dyDescent="0.25">
      <c r="A119" s="37">
        <f t="shared" si="34"/>
        <v>736</v>
      </c>
      <c r="B119" s="52">
        <f t="shared" si="35"/>
        <v>0.55369863013698373</v>
      </c>
      <c r="C119" s="39">
        <f t="shared" si="28"/>
        <v>789</v>
      </c>
      <c r="D119" s="52">
        <f t="shared" si="36"/>
        <v>0.58636986301369842</v>
      </c>
      <c r="E119" s="39">
        <f t="shared" si="29"/>
        <v>842</v>
      </c>
      <c r="F119" s="52">
        <f t="shared" si="37"/>
        <v>0.61904109589041312</v>
      </c>
      <c r="G119" s="39">
        <f t="shared" si="30"/>
        <v>895</v>
      </c>
      <c r="H119" s="52">
        <f t="shared" si="38"/>
        <v>0.65171232876712781</v>
      </c>
      <c r="I119" s="39">
        <f t="shared" si="31"/>
        <v>948</v>
      </c>
      <c r="J119" s="52">
        <f t="shared" si="39"/>
        <v>0.68438356164384251</v>
      </c>
      <c r="K119" s="39">
        <f t="shared" si="32"/>
        <v>1001</v>
      </c>
      <c r="L119" s="52">
        <f t="shared" si="40"/>
        <v>0.7170547945205572</v>
      </c>
      <c r="M119" s="39">
        <f t="shared" si="33"/>
        <v>1054</v>
      </c>
      <c r="N119" s="53">
        <f t="shared" si="41"/>
        <v>0.7497260273972719</v>
      </c>
    </row>
    <row r="120" spans="1:14" x14ac:dyDescent="0.25">
      <c r="A120" s="37">
        <f t="shared" si="34"/>
        <v>737</v>
      </c>
      <c r="B120" s="52">
        <f t="shared" si="35"/>
        <v>0.55431506849314816</v>
      </c>
      <c r="C120" s="39">
        <f t="shared" si="28"/>
        <v>790</v>
      </c>
      <c r="D120" s="52">
        <f t="shared" si="36"/>
        <v>0.58698630136986285</v>
      </c>
      <c r="E120" s="39">
        <f t="shared" si="29"/>
        <v>843</v>
      </c>
      <c r="F120" s="52">
        <f t="shared" si="37"/>
        <v>0.61965753424657755</v>
      </c>
      <c r="G120" s="39">
        <f t="shared" si="30"/>
        <v>896</v>
      </c>
      <c r="H120" s="52">
        <f t="shared" si="38"/>
        <v>0.65232876712329224</v>
      </c>
      <c r="I120" s="39">
        <f t="shared" si="31"/>
        <v>949</v>
      </c>
      <c r="J120" s="52">
        <f t="shared" si="39"/>
        <v>0.68500000000000694</v>
      </c>
      <c r="K120" s="39">
        <f t="shared" si="32"/>
        <v>1002</v>
      </c>
      <c r="L120" s="52">
        <f t="shared" si="40"/>
        <v>0.71767123287672163</v>
      </c>
      <c r="M120" s="39">
        <f t="shared" si="33"/>
        <v>1055</v>
      </c>
      <c r="N120" s="53">
        <f t="shared" si="41"/>
        <v>0.75034246575343633</v>
      </c>
    </row>
    <row r="121" spans="1:14" x14ac:dyDescent="0.25">
      <c r="A121" s="37">
        <f t="shared" si="34"/>
        <v>738</v>
      </c>
      <c r="B121" s="52">
        <f t="shared" si="35"/>
        <v>0.55493150684931258</v>
      </c>
      <c r="C121" s="39">
        <f t="shared" si="28"/>
        <v>791</v>
      </c>
      <c r="D121" s="52">
        <f t="shared" si="36"/>
        <v>0.58760273972602728</v>
      </c>
      <c r="E121" s="39">
        <f t="shared" si="29"/>
        <v>844</v>
      </c>
      <c r="F121" s="52">
        <f t="shared" si="37"/>
        <v>0.62027397260274197</v>
      </c>
      <c r="G121" s="39">
        <f t="shared" si="30"/>
        <v>897</v>
      </c>
      <c r="H121" s="52">
        <f t="shared" si="38"/>
        <v>0.65294520547945667</v>
      </c>
      <c r="I121" s="39">
        <f t="shared" si="31"/>
        <v>950</v>
      </c>
      <c r="J121" s="52">
        <f t="shared" si="39"/>
        <v>0.68561643835617136</v>
      </c>
      <c r="K121" s="39">
        <f t="shared" si="32"/>
        <v>1003</v>
      </c>
      <c r="L121" s="52">
        <f t="shared" si="40"/>
        <v>0.71828767123288606</v>
      </c>
      <c r="M121" s="39">
        <f t="shared" si="33"/>
        <v>1056</v>
      </c>
      <c r="N121" s="53">
        <f t="shared" si="41"/>
        <v>0.75095890410960076</v>
      </c>
    </row>
    <row r="122" spans="1:14" x14ac:dyDescent="0.25">
      <c r="A122" s="37">
        <f t="shared" si="34"/>
        <v>739</v>
      </c>
      <c r="B122" s="52">
        <f t="shared" si="35"/>
        <v>0.55554794520547701</v>
      </c>
      <c r="C122" s="39">
        <f t="shared" si="28"/>
        <v>792</v>
      </c>
      <c r="D122" s="52">
        <f t="shared" si="36"/>
        <v>0.58821917808219171</v>
      </c>
      <c r="E122" s="39">
        <f t="shared" si="29"/>
        <v>845</v>
      </c>
      <c r="F122" s="52">
        <f t="shared" si="37"/>
        <v>0.6208904109589064</v>
      </c>
      <c r="G122" s="39">
        <f t="shared" si="30"/>
        <v>898</v>
      </c>
      <c r="H122" s="52">
        <f t="shared" si="38"/>
        <v>0.6535616438356211</v>
      </c>
      <c r="I122" s="39">
        <f t="shared" si="31"/>
        <v>951</v>
      </c>
      <c r="J122" s="52">
        <f t="shared" si="39"/>
        <v>0.68623287671233579</v>
      </c>
      <c r="K122" s="39">
        <f t="shared" si="32"/>
        <v>1004</v>
      </c>
      <c r="L122" s="52">
        <f t="shared" si="40"/>
        <v>0.71890410958905049</v>
      </c>
      <c r="M122" s="39">
        <f t="shared" si="33"/>
        <v>1057</v>
      </c>
      <c r="N122" s="53">
        <f t="shared" si="41"/>
        <v>0.75157534246576518</v>
      </c>
    </row>
    <row r="123" spans="1:14" x14ac:dyDescent="0.25">
      <c r="A123" s="37">
        <f t="shared" si="34"/>
        <v>740</v>
      </c>
      <c r="B123" s="52">
        <f t="shared" si="35"/>
        <v>0.55616438356164144</v>
      </c>
      <c r="C123" s="39">
        <f t="shared" si="28"/>
        <v>793</v>
      </c>
      <c r="D123" s="52">
        <f t="shared" si="36"/>
        <v>0.58883561643835614</v>
      </c>
      <c r="E123" s="39">
        <f t="shared" si="29"/>
        <v>846</v>
      </c>
      <c r="F123" s="52">
        <f t="shared" si="37"/>
        <v>0.62150684931507083</v>
      </c>
      <c r="G123" s="39">
        <f t="shared" si="30"/>
        <v>899</v>
      </c>
      <c r="H123" s="52">
        <f t="shared" si="38"/>
        <v>0.65417808219178553</v>
      </c>
      <c r="I123" s="39">
        <f t="shared" si="31"/>
        <v>952</v>
      </c>
      <c r="J123" s="52">
        <f t="shared" si="39"/>
        <v>0.68684931506850022</v>
      </c>
      <c r="K123" s="39">
        <f t="shared" si="32"/>
        <v>1005</v>
      </c>
      <c r="L123" s="52">
        <f t="shared" si="40"/>
        <v>0.71952054794521492</v>
      </c>
      <c r="M123" s="39">
        <f t="shared" si="33"/>
        <v>1058</v>
      </c>
      <c r="N123" s="53">
        <f t="shared" si="41"/>
        <v>0.75219178082192961</v>
      </c>
    </row>
    <row r="124" spans="1:14" x14ac:dyDescent="0.25">
      <c r="A124" s="37">
        <f t="shared" si="34"/>
        <v>741</v>
      </c>
      <c r="B124" s="52">
        <f t="shared" si="35"/>
        <v>0.55678082191780587</v>
      </c>
      <c r="C124" s="39">
        <f t="shared" si="28"/>
        <v>794</v>
      </c>
      <c r="D124" s="52">
        <f t="shared" si="36"/>
        <v>0.58945205479452056</v>
      </c>
      <c r="E124" s="39">
        <f t="shared" si="29"/>
        <v>847</v>
      </c>
      <c r="F124" s="52">
        <f t="shared" si="37"/>
        <v>0.62212328767123526</v>
      </c>
      <c r="G124" s="39">
        <f t="shared" si="30"/>
        <v>900</v>
      </c>
      <c r="H124" s="52">
        <f t="shared" si="38"/>
        <v>0.65479452054794995</v>
      </c>
      <c r="I124" s="39">
        <f t="shared" si="31"/>
        <v>953</v>
      </c>
      <c r="J124" s="52">
        <f t="shared" si="39"/>
        <v>0.68746575342466465</v>
      </c>
      <c r="K124" s="39">
        <f t="shared" si="32"/>
        <v>1006</v>
      </c>
      <c r="L124" s="52">
        <f t="shared" si="40"/>
        <v>0.72013698630137934</v>
      </c>
      <c r="M124" s="39">
        <f t="shared" si="33"/>
        <v>1059</v>
      </c>
      <c r="N124" s="53">
        <f t="shared" si="41"/>
        <v>0.75280821917809404</v>
      </c>
    </row>
    <row r="125" spans="1:14" x14ac:dyDescent="0.25">
      <c r="A125" s="37">
        <f t="shared" si="34"/>
        <v>742</v>
      </c>
      <c r="B125" s="52">
        <f t="shared" si="35"/>
        <v>0.5573972602739703</v>
      </c>
      <c r="C125" s="39">
        <f t="shared" si="28"/>
        <v>795</v>
      </c>
      <c r="D125" s="52">
        <f t="shared" si="36"/>
        <v>0.59006849315068499</v>
      </c>
      <c r="E125" s="39">
        <f t="shared" si="29"/>
        <v>848</v>
      </c>
      <c r="F125" s="52">
        <f t="shared" si="37"/>
        <v>0.62273972602739969</v>
      </c>
      <c r="G125" s="39">
        <f t="shared" si="30"/>
        <v>901</v>
      </c>
      <c r="H125" s="52">
        <f t="shared" si="38"/>
        <v>0.65541095890411438</v>
      </c>
      <c r="I125" s="39">
        <f t="shared" si="31"/>
        <v>954</v>
      </c>
      <c r="J125" s="52">
        <f t="shared" si="39"/>
        <v>0.68808219178082908</v>
      </c>
      <c r="K125" s="39">
        <f t="shared" si="32"/>
        <v>1007</v>
      </c>
      <c r="L125" s="52">
        <f t="shared" si="40"/>
        <v>0.72075342465754377</v>
      </c>
      <c r="M125" s="39">
        <f t="shared" si="33"/>
        <v>1060</v>
      </c>
      <c r="N125" s="53">
        <f t="shared" si="41"/>
        <v>0.75342465753425847</v>
      </c>
    </row>
    <row r="126" spans="1:14" x14ac:dyDescent="0.25">
      <c r="A126" s="37">
        <f t="shared" si="34"/>
        <v>743</v>
      </c>
      <c r="B126" s="52">
        <f t="shared" si="35"/>
        <v>0.55801369863013472</v>
      </c>
      <c r="C126" s="39">
        <f t="shared" si="28"/>
        <v>796</v>
      </c>
      <c r="D126" s="52">
        <f t="shared" si="36"/>
        <v>0.59068493150684942</v>
      </c>
      <c r="E126" s="39">
        <f t="shared" si="29"/>
        <v>849</v>
      </c>
      <c r="F126" s="52">
        <f t="shared" si="37"/>
        <v>0.62335616438356412</v>
      </c>
      <c r="G126" s="39">
        <f t="shared" si="30"/>
        <v>902</v>
      </c>
      <c r="H126" s="52">
        <f t="shared" si="38"/>
        <v>0.65602739726027881</v>
      </c>
      <c r="I126" s="39">
        <f t="shared" si="31"/>
        <v>955</v>
      </c>
      <c r="J126" s="52">
        <f t="shared" si="39"/>
        <v>0.68869863013699351</v>
      </c>
      <c r="K126" s="39">
        <f t="shared" si="32"/>
        <v>1008</v>
      </c>
      <c r="L126" s="52">
        <f t="shared" si="40"/>
        <v>0.7213698630137082</v>
      </c>
      <c r="M126" s="39">
        <f t="shared" si="33"/>
        <v>1061</v>
      </c>
      <c r="N126" s="53">
        <f t="shared" si="41"/>
        <v>0.7540410958904229</v>
      </c>
    </row>
    <row r="127" spans="1:14" x14ac:dyDescent="0.25">
      <c r="A127" s="37">
        <f t="shared" si="34"/>
        <v>744</v>
      </c>
      <c r="B127" s="52">
        <f t="shared" si="35"/>
        <v>0.55863013698629915</v>
      </c>
      <c r="C127" s="39">
        <f t="shared" si="28"/>
        <v>797</v>
      </c>
      <c r="D127" s="52">
        <f t="shared" si="36"/>
        <v>0.59130136986301385</v>
      </c>
      <c r="E127" s="39">
        <f t="shared" si="29"/>
        <v>850</v>
      </c>
      <c r="F127" s="52">
        <f t="shared" si="37"/>
        <v>0.62397260273972854</v>
      </c>
      <c r="G127" s="39">
        <f t="shared" si="30"/>
        <v>903</v>
      </c>
      <c r="H127" s="52">
        <f t="shared" si="38"/>
        <v>0.65664383561644324</v>
      </c>
      <c r="I127" s="39">
        <f t="shared" si="31"/>
        <v>956</v>
      </c>
      <c r="J127" s="52">
        <f t="shared" si="39"/>
        <v>0.68931506849315793</v>
      </c>
      <c r="K127" s="39">
        <f t="shared" si="32"/>
        <v>1009</v>
      </c>
      <c r="L127" s="52">
        <f t="shared" si="40"/>
        <v>0.72198630136987263</v>
      </c>
      <c r="M127" s="39">
        <f t="shared" si="33"/>
        <v>1062</v>
      </c>
      <c r="N127" s="53">
        <f t="shared" si="41"/>
        <v>0.75465753424658732</v>
      </c>
    </row>
    <row r="128" spans="1:14" x14ac:dyDescent="0.25">
      <c r="A128" s="37">
        <f t="shared" si="34"/>
        <v>745</v>
      </c>
      <c r="B128" s="52">
        <f t="shared" si="35"/>
        <v>0.55924657534246358</v>
      </c>
      <c r="C128" s="39">
        <f t="shared" si="28"/>
        <v>798</v>
      </c>
      <c r="D128" s="52">
        <f t="shared" si="36"/>
        <v>0.59191780821917828</v>
      </c>
      <c r="E128" s="39">
        <f t="shared" si="29"/>
        <v>851</v>
      </c>
      <c r="F128" s="52">
        <f t="shared" si="37"/>
        <v>0.62458904109589297</v>
      </c>
      <c r="G128" s="39">
        <f t="shared" si="30"/>
        <v>904</v>
      </c>
      <c r="H128" s="52">
        <f t="shared" si="38"/>
        <v>0.65726027397260767</v>
      </c>
      <c r="I128" s="39">
        <f t="shared" si="31"/>
        <v>957</v>
      </c>
      <c r="J128" s="52">
        <f t="shared" si="39"/>
        <v>0.68993150684932236</v>
      </c>
      <c r="K128" s="39">
        <f t="shared" si="32"/>
        <v>1010</v>
      </c>
      <c r="L128" s="52">
        <f t="shared" si="40"/>
        <v>0.72260273972603706</v>
      </c>
      <c r="M128" s="39">
        <f t="shared" si="33"/>
        <v>1063</v>
      </c>
      <c r="N128" s="53">
        <f t="shared" si="41"/>
        <v>0.75527397260275175</v>
      </c>
    </row>
    <row r="129" spans="1:14" x14ac:dyDescent="0.25">
      <c r="A129" s="37">
        <f t="shared" si="34"/>
        <v>746</v>
      </c>
      <c r="B129" s="52">
        <f t="shared" si="35"/>
        <v>0.55986301369862801</v>
      </c>
      <c r="C129" s="39">
        <f t="shared" si="28"/>
        <v>799</v>
      </c>
      <c r="D129" s="52">
        <f t="shared" si="36"/>
        <v>0.5925342465753427</v>
      </c>
      <c r="E129" s="39">
        <f t="shared" si="29"/>
        <v>852</v>
      </c>
      <c r="F129" s="52">
        <f t="shared" si="37"/>
        <v>0.6252054794520574</v>
      </c>
      <c r="G129" s="39">
        <f t="shared" si="30"/>
        <v>905</v>
      </c>
      <c r="H129" s="52">
        <f t="shared" si="38"/>
        <v>0.6578767123287721</v>
      </c>
      <c r="I129" s="39">
        <f t="shared" si="31"/>
        <v>958</v>
      </c>
      <c r="J129" s="52">
        <f t="shared" si="39"/>
        <v>0.69054794520548679</v>
      </c>
      <c r="K129" s="39">
        <f t="shared" si="32"/>
        <v>1011</v>
      </c>
      <c r="L129" s="52">
        <f t="shared" si="40"/>
        <v>0.72321917808220149</v>
      </c>
      <c r="M129" s="39">
        <f t="shared" si="33"/>
        <v>1064</v>
      </c>
      <c r="N129" s="53">
        <f t="shared" si="41"/>
        <v>0.75589041095891618</v>
      </c>
    </row>
    <row r="130" spans="1:14" x14ac:dyDescent="0.25">
      <c r="A130" s="37">
        <f t="shared" si="34"/>
        <v>747</v>
      </c>
      <c r="B130" s="52">
        <f t="shared" si="35"/>
        <v>0.56047945205479244</v>
      </c>
      <c r="C130" s="39">
        <f t="shared" si="28"/>
        <v>800</v>
      </c>
      <c r="D130" s="52">
        <f t="shared" si="36"/>
        <v>0.59315068493150713</v>
      </c>
      <c r="E130" s="39">
        <f t="shared" si="29"/>
        <v>853</v>
      </c>
      <c r="F130" s="52">
        <f t="shared" si="37"/>
        <v>0.62582191780822183</v>
      </c>
      <c r="G130" s="39">
        <f t="shared" si="30"/>
        <v>906</v>
      </c>
      <c r="H130" s="52">
        <f t="shared" si="38"/>
        <v>0.65849315068493652</v>
      </c>
      <c r="I130" s="39">
        <f t="shared" si="31"/>
        <v>959</v>
      </c>
      <c r="J130" s="52">
        <f t="shared" si="39"/>
        <v>0.69116438356165122</v>
      </c>
      <c r="K130" s="39">
        <f t="shared" si="32"/>
        <v>1012</v>
      </c>
      <c r="L130" s="52">
        <f t="shared" si="40"/>
        <v>0.72383561643836591</v>
      </c>
      <c r="M130" s="39">
        <f t="shared" si="33"/>
        <v>1065</v>
      </c>
      <c r="N130" s="53">
        <f t="shared" si="41"/>
        <v>0.75650684931508061</v>
      </c>
    </row>
    <row r="131" spans="1:14" x14ac:dyDescent="0.25">
      <c r="A131" s="37">
        <f t="shared" si="34"/>
        <v>748</v>
      </c>
      <c r="B131" s="52">
        <f t="shared" si="35"/>
        <v>0.56109589041095687</v>
      </c>
      <c r="C131" s="39">
        <f t="shared" si="28"/>
        <v>801</v>
      </c>
      <c r="D131" s="52">
        <f t="shared" si="36"/>
        <v>0.59376712328767156</v>
      </c>
      <c r="E131" s="39">
        <f t="shared" si="29"/>
        <v>854</v>
      </c>
      <c r="F131" s="52">
        <f t="shared" si="37"/>
        <v>0.62643835616438626</v>
      </c>
      <c r="G131" s="39">
        <f t="shared" si="30"/>
        <v>907</v>
      </c>
      <c r="H131" s="52">
        <f t="shared" si="38"/>
        <v>0.65910958904110095</v>
      </c>
      <c r="I131" s="39">
        <f t="shared" si="31"/>
        <v>960</v>
      </c>
      <c r="J131" s="52">
        <f t="shared" si="39"/>
        <v>0.69178082191781565</v>
      </c>
      <c r="K131" s="39">
        <f t="shared" si="32"/>
        <v>1013</v>
      </c>
      <c r="L131" s="52">
        <f t="shared" si="40"/>
        <v>0.72445205479453034</v>
      </c>
      <c r="M131" s="39">
        <f t="shared" si="33"/>
        <v>1066</v>
      </c>
      <c r="N131" s="53">
        <f t="shared" si="41"/>
        <v>0.75712328767124504</v>
      </c>
    </row>
    <row r="132" spans="1:14" x14ac:dyDescent="0.25">
      <c r="A132" s="37">
        <f t="shared" si="34"/>
        <v>749</v>
      </c>
      <c r="B132" s="52">
        <f t="shared" si="35"/>
        <v>0.56171232876712129</v>
      </c>
      <c r="C132" s="39">
        <f t="shared" si="28"/>
        <v>802</v>
      </c>
      <c r="D132" s="52">
        <f t="shared" si="36"/>
        <v>0.59438356164383599</v>
      </c>
      <c r="E132" s="39">
        <f t="shared" si="29"/>
        <v>855</v>
      </c>
      <c r="F132" s="52">
        <f t="shared" si="37"/>
        <v>0.62705479452055068</v>
      </c>
      <c r="G132" s="39">
        <f t="shared" si="30"/>
        <v>908</v>
      </c>
      <c r="H132" s="52">
        <f t="shared" si="38"/>
        <v>0.65972602739726538</v>
      </c>
      <c r="I132" s="39">
        <f t="shared" si="31"/>
        <v>961</v>
      </c>
      <c r="J132" s="52">
        <f t="shared" si="39"/>
        <v>0.69239726027398008</v>
      </c>
      <c r="K132" s="39">
        <f t="shared" si="32"/>
        <v>1014</v>
      </c>
      <c r="L132" s="52">
        <f t="shared" si="40"/>
        <v>0.72506849315069477</v>
      </c>
      <c r="M132" s="39">
        <f t="shared" si="33"/>
        <v>1067</v>
      </c>
      <c r="N132" s="53">
        <f t="shared" si="41"/>
        <v>0.75773972602740947</v>
      </c>
    </row>
    <row r="133" spans="1:14" x14ac:dyDescent="0.25">
      <c r="A133" s="37">
        <f t="shared" si="34"/>
        <v>750</v>
      </c>
      <c r="B133" s="52">
        <f t="shared" si="35"/>
        <v>0.56232876712328572</v>
      </c>
      <c r="C133" s="39">
        <f t="shared" si="28"/>
        <v>803</v>
      </c>
      <c r="D133" s="52">
        <f t="shared" si="36"/>
        <v>0.59500000000000042</v>
      </c>
      <c r="E133" s="39">
        <f t="shared" si="29"/>
        <v>856</v>
      </c>
      <c r="F133" s="52">
        <f t="shared" si="37"/>
        <v>0.62767123287671511</v>
      </c>
      <c r="G133" s="39">
        <f t="shared" si="30"/>
        <v>909</v>
      </c>
      <c r="H133" s="52">
        <f t="shared" si="38"/>
        <v>0.66034246575342981</v>
      </c>
      <c r="I133" s="39">
        <f t="shared" si="31"/>
        <v>962</v>
      </c>
      <c r="J133" s="52">
        <f t="shared" si="39"/>
        <v>0.6930136986301445</v>
      </c>
      <c r="K133" s="39">
        <f t="shared" si="32"/>
        <v>1015</v>
      </c>
      <c r="L133" s="52">
        <f t="shared" si="40"/>
        <v>0.7256849315068592</v>
      </c>
      <c r="M133" s="39">
        <f t="shared" si="33"/>
        <v>1068</v>
      </c>
      <c r="N133" s="53">
        <f t="shared" si="41"/>
        <v>0.75835616438357389</v>
      </c>
    </row>
    <row r="134" spans="1:14" x14ac:dyDescent="0.25">
      <c r="A134" s="37">
        <f t="shared" si="34"/>
        <v>751</v>
      </c>
      <c r="B134" s="52">
        <f t="shared" si="35"/>
        <v>0.56294520547945015</v>
      </c>
      <c r="C134" s="39">
        <f t="shared" si="28"/>
        <v>804</v>
      </c>
      <c r="D134" s="52">
        <f t="shared" si="36"/>
        <v>0.59561643835616485</v>
      </c>
      <c r="E134" s="39">
        <f t="shared" si="29"/>
        <v>857</v>
      </c>
      <c r="F134" s="52">
        <f t="shared" si="37"/>
        <v>0.62828767123287954</v>
      </c>
      <c r="G134" s="39">
        <f t="shared" si="30"/>
        <v>910</v>
      </c>
      <c r="H134" s="52">
        <f t="shared" si="38"/>
        <v>0.66095890410959424</v>
      </c>
      <c r="I134" s="39">
        <f t="shared" si="31"/>
        <v>963</v>
      </c>
      <c r="J134" s="52">
        <f t="shared" si="39"/>
        <v>0.69363013698630893</v>
      </c>
      <c r="K134" s="39">
        <f t="shared" si="32"/>
        <v>1016</v>
      </c>
      <c r="L134" s="52">
        <f t="shared" si="40"/>
        <v>0.72630136986302363</v>
      </c>
      <c r="M134" s="39">
        <f t="shared" si="33"/>
        <v>1069</v>
      </c>
      <c r="N134" s="53">
        <f t="shared" si="41"/>
        <v>0.75897260273973832</v>
      </c>
    </row>
    <row r="135" spans="1:14" x14ac:dyDescent="0.25">
      <c r="A135" s="37">
        <f t="shared" si="34"/>
        <v>752</v>
      </c>
      <c r="B135" s="52">
        <f t="shared" si="35"/>
        <v>0.56356164383561458</v>
      </c>
      <c r="C135" s="39">
        <f t="shared" si="28"/>
        <v>805</v>
      </c>
      <c r="D135" s="52">
        <f t="shared" si="36"/>
        <v>0.59623287671232927</v>
      </c>
      <c r="E135" s="39">
        <f t="shared" si="29"/>
        <v>858</v>
      </c>
      <c r="F135" s="52">
        <f t="shared" si="37"/>
        <v>0.62890410958904397</v>
      </c>
      <c r="G135" s="39">
        <f t="shared" si="30"/>
        <v>911</v>
      </c>
      <c r="H135" s="52">
        <f t="shared" si="38"/>
        <v>0.66157534246575866</v>
      </c>
      <c r="I135" s="39">
        <f t="shared" si="31"/>
        <v>964</v>
      </c>
      <c r="J135" s="52">
        <f t="shared" si="39"/>
        <v>0.69424657534247336</v>
      </c>
      <c r="K135" s="39">
        <f t="shared" si="32"/>
        <v>1017</v>
      </c>
      <c r="L135" s="52">
        <f t="shared" si="40"/>
        <v>0.72691780821918806</v>
      </c>
      <c r="M135" s="39">
        <f t="shared" si="33"/>
        <v>1070</v>
      </c>
      <c r="N135" s="53">
        <f t="shared" si="41"/>
        <v>0.75958904109590275</v>
      </c>
    </row>
    <row r="136" spans="1:14" x14ac:dyDescent="0.25">
      <c r="A136" s="37">
        <f t="shared" si="34"/>
        <v>753</v>
      </c>
      <c r="B136" s="52">
        <f t="shared" si="35"/>
        <v>0.56417808219177901</v>
      </c>
      <c r="C136" s="39">
        <f t="shared" si="28"/>
        <v>806</v>
      </c>
      <c r="D136" s="52">
        <f t="shared" si="36"/>
        <v>0.5968493150684937</v>
      </c>
      <c r="E136" s="39">
        <f t="shared" si="29"/>
        <v>859</v>
      </c>
      <c r="F136" s="52">
        <f t="shared" si="37"/>
        <v>0.6295205479452084</v>
      </c>
      <c r="G136" s="39">
        <f t="shared" si="30"/>
        <v>912</v>
      </c>
      <c r="H136" s="52">
        <f t="shared" si="38"/>
        <v>0.66219178082192309</v>
      </c>
      <c r="I136" s="39">
        <f t="shared" si="31"/>
        <v>965</v>
      </c>
      <c r="J136" s="52">
        <f t="shared" si="39"/>
        <v>0.69486301369863779</v>
      </c>
      <c r="K136" s="39">
        <f t="shared" si="32"/>
        <v>1018</v>
      </c>
      <c r="L136" s="52">
        <f t="shared" si="40"/>
        <v>0.72753424657535248</v>
      </c>
      <c r="M136" s="39">
        <f t="shared" si="33"/>
        <v>1071</v>
      </c>
      <c r="N136" s="53">
        <f t="shared" si="41"/>
        <v>0.76020547945206718</v>
      </c>
    </row>
    <row r="137" spans="1:14" x14ac:dyDescent="0.25">
      <c r="A137" s="37">
        <f t="shared" si="34"/>
        <v>754</v>
      </c>
      <c r="B137" s="52">
        <f t="shared" si="35"/>
        <v>0.56479452054794343</v>
      </c>
      <c r="C137" s="39">
        <f t="shared" si="28"/>
        <v>807</v>
      </c>
      <c r="D137" s="52">
        <f t="shared" si="36"/>
        <v>0.59746575342465813</v>
      </c>
      <c r="E137" s="39">
        <f t="shared" si="29"/>
        <v>860</v>
      </c>
      <c r="F137" s="52">
        <f t="shared" si="37"/>
        <v>0.63013698630137283</v>
      </c>
      <c r="G137" s="39">
        <f t="shared" si="30"/>
        <v>913</v>
      </c>
      <c r="H137" s="52">
        <f t="shared" si="38"/>
        <v>0.66280821917808752</v>
      </c>
      <c r="I137" s="39">
        <f t="shared" si="31"/>
        <v>966</v>
      </c>
      <c r="J137" s="52">
        <f t="shared" si="39"/>
        <v>0.69547945205480222</v>
      </c>
      <c r="K137" s="39">
        <f t="shared" si="32"/>
        <v>1019</v>
      </c>
      <c r="L137" s="52">
        <f t="shared" si="40"/>
        <v>0.72815068493151691</v>
      </c>
      <c r="M137" s="39">
        <f t="shared" si="33"/>
        <v>1072</v>
      </c>
      <c r="N137" s="53">
        <f t="shared" si="41"/>
        <v>0.76082191780823161</v>
      </c>
    </row>
    <row r="138" spans="1:14" x14ac:dyDescent="0.25">
      <c r="A138" s="37">
        <f t="shared" si="34"/>
        <v>755</v>
      </c>
      <c r="B138" s="52">
        <f t="shared" si="35"/>
        <v>0.56541095890410786</v>
      </c>
      <c r="C138" s="39">
        <f t="shared" si="28"/>
        <v>808</v>
      </c>
      <c r="D138" s="52">
        <f t="shared" si="36"/>
        <v>0.59808219178082256</v>
      </c>
      <c r="E138" s="39">
        <f t="shared" si="29"/>
        <v>861</v>
      </c>
      <c r="F138" s="52">
        <f t="shared" si="37"/>
        <v>0.63075342465753725</v>
      </c>
      <c r="G138" s="39">
        <f t="shared" si="30"/>
        <v>914</v>
      </c>
      <c r="H138" s="52">
        <f t="shared" si="38"/>
        <v>0.66342465753425195</v>
      </c>
      <c r="I138" s="39">
        <f t="shared" si="31"/>
        <v>967</v>
      </c>
      <c r="J138" s="52">
        <f t="shared" si="39"/>
        <v>0.69609589041096664</v>
      </c>
      <c r="K138" s="39">
        <f t="shared" si="32"/>
        <v>1020</v>
      </c>
      <c r="L138" s="52">
        <f t="shared" si="40"/>
        <v>0.72876712328768134</v>
      </c>
      <c r="M138" s="39">
        <f t="shared" si="33"/>
        <v>1073</v>
      </c>
      <c r="N138" s="53">
        <f t="shared" si="41"/>
        <v>0.76143835616439604</v>
      </c>
    </row>
    <row r="139" spans="1:14" x14ac:dyDescent="0.25">
      <c r="A139" s="37">
        <f t="shared" si="34"/>
        <v>756</v>
      </c>
      <c r="B139" s="52">
        <f t="shared" si="35"/>
        <v>0.56602739726027229</v>
      </c>
      <c r="C139" s="39">
        <f t="shared" si="28"/>
        <v>809</v>
      </c>
      <c r="D139" s="52">
        <f t="shared" si="36"/>
        <v>0.59869863013698699</v>
      </c>
      <c r="E139" s="39">
        <f t="shared" si="29"/>
        <v>862</v>
      </c>
      <c r="F139" s="52">
        <f t="shared" si="37"/>
        <v>0.63136986301370168</v>
      </c>
      <c r="G139" s="39">
        <f t="shared" si="30"/>
        <v>915</v>
      </c>
      <c r="H139" s="52">
        <f t="shared" si="38"/>
        <v>0.66404109589041638</v>
      </c>
      <c r="I139" s="39">
        <f t="shared" si="31"/>
        <v>968</v>
      </c>
      <c r="J139" s="52">
        <f t="shared" si="39"/>
        <v>0.69671232876713107</v>
      </c>
      <c r="K139" s="39">
        <f t="shared" si="32"/>
        <v>1021</v>
      </c>
      <c r="L139" s="52">
        <f t="shared" si="40"/>
        <v>0.72938356164384577</v>
      </c>
      <c r="M139" s="39">
        <f t="shared" si="33"/>
        <v>1074</v>
      </c>
      <c r="N139" s="53">
        <f t="shared" si="41"/>
        <v>0.76205479452056046</v>
      </c>
    </row>
    <row r="140" spans="1:14" x14ac:dyDescent="0.25">
      <c r="A140" s="37">
        <f t="shared" si="34"/>
        <v>757</v>
      </c>
      <c r="B140" s="52">
        <f t="shared" si="35"/>
        <v>0.56664383561643672</v>
      </c>
      <c r="C140" s="39">
        <f t="shared" si="28"/>
        <v>810</v>
      </c>
      <c r="D140" s="52">
        <f t="shared" si="36"/>
        <v>0.59931506849315141</v>
      </c>
      <c r="E140" s="39">
        <f t="shared" si="29"/>
        <v>863</v>
      </c>
      <c r="F140" s="52">
        <f t="shared" si="37"/>
        <v>0.63198630136986611</v>
      </c>
      <c r="G140" s="39">
        <f t="shared" si="30"/>
        <v>916</v>
      </c>
      <c r="H140" s="52">
        <f t="shared" si="38"/>
        <v>0.66465753424658081</v>
      </c>
      <c r="I140" s="39">
        <f t="shared" si="31"/>
        <v>969</v>
      </c>
      <c r="J140" s="52">
        <f t="shared" si="39"/>
        <v>0.6973287671232955</v>
      </c>
      <c r="K140" s="39">
        <f t="shared" si="32"/>
        <v>1022</v>
      </c>
      <c r="L140" s="52">
        <f t="shared" si="40"/>
        <v>0.7300000000000102</v>
      </c>
      <c r="M140" s="39">
        <f t="shared" si="33"/>
        <v>1075</v>
      </c>
      <c r="N140" s="53">
        <f t="shared" si="41"/>
        <v>0.76267123287672489</v>
      </c>
    </row>
    <row r="141" spans="1:14" x14ac:dyDescent="0.25">
      <c r="A141" s="37">
        <f t="shared" si="34"/>
        <v>758</v>
      </c>
      <c r="B141" s="52">
        <f t="shared" si="35"/>
        <v>0.56726027397260115</v>
      </c>
      <c r="C141" s="39">
        <f t="shared" si="28"/>
        <v>811</v>
      </c>
      <c r="D141" s="52">
        <f t="shared" si="36"/>
        <v>0.59993150684931584</v>
      </c>
      <c r="E141" s="39">
        <f t="shared" si="29"/>
        <v>864</v>
      </c>
      <c r="F141" s="52">
        <f t="shared" si="37"/>
        <v>0.63260273972603054</v>
      </c>
      <c r="G141" s="39">
        <f t="shared" si="30"/>
        <v>917</v>
      </c>
      <c r="H141" s="52">
        <f t="shared" si="38"/>
        <v>0.66527397260274523</v>
      </c>
      <c r="I141" s="39">
        <f t="shared" si="31"/>
        <v>970</v>
      </c>
      <c r="J141" s="52">
        <f t="shared" si="39"/>
        <v>0.69794520547945993</v>
      </c>
      <c r="K141" s="39">
        <f t="shared" si="32"/>
        <v>1023</v>
      </c>
      <c r="L141" s="52">
        <f t="shared" si="40"/>
        <v>0.73061643835617462</v>
      </c>
      <c r="M141" s="39">
        <f t="shared" si="33"/>
        <v>1076</v>
      </c>
      <c r="N141" s="53">
        <f t="shared" si="41"/>
        <v>0.76328767123288932</v>
      </c>
    </row>
    <row r="142" spans="1:14" x14ac:dyDescent="0.25">
      <c r="A142" s="37">
        <f t="shared" si="34"/>
        <v>759</v>
      </c>
      <c r="B142" s="52">
        <f t="shared" si="35"/>
        <v>0.56787671232876558</v>
      </c>
      <c r="C142" s="39">
        <f t="shared" si="28"/>
        <v>812</v>
      </c>
      <c r="D142" s="52">
        <f t="shared" si="36"/>
        <v>0.60054794520548027</v>
      </c>
      <c r="E142" s="39">
        <f t="shared" si="29"/>
        <v>865</v>
      </c>
      <c r="F142" s="52">
        <f t="shared" si="37"/>
        <v>0.63321917808219497</v>
      </c>
      <c r="G142" s="39">
        <f t="shared" si="30"/>
        <v>918</v>
      </c>
      <c r="H142" s="52">
        <f t="shared" si="38"/>
        <v>0.66589041095890966</v>
      </c>
      <c r="I142" s="39">
        <f t="shared" si="31"/>
        <v>971</v>
      </c>
      <c r="J142" s="52">
        <f t="shared" si="39"/>
        <v>0.69856164383562436</v>
      </c>
      <c r="K142" s="39">
        <f t="shared" si="32"/>
        <v>1024</v>
      </c>
      <c r="L142" s="52">
        <f t="shared" si="40"/>
        <v>0.73123287671233905</v>
      </c>
      <c r="M142" s="39">
        <f t="shared" si="33"/>
        <v>1077</v>
      </c>
      <c r="N142" s="53">
        <f t="shared" si="41"/>
        <v>0.76390410958905375</v>
      </c>
    </row>
    <row r="143" spans="1:14" x14ac:dyDescent="0.25">
      <c r="A143" s="37">
        <f t="shared" si="34"/>
        <v>760</v>
      </c>
      <c r="B143" s="52">
        <f t="shared" si="35"/>
        <v>0.56849315068493</v>
      </c>
      <c r="C143" s="39">
        <f t="shared" si="28"/>
        <v>813</v>
      </c>
      <c r="D143" s="52">
        <f t="shared" si="36"/>
        <v>0.6011643835616447</v>
      </c>
      <c r="E143" s="39">
        <f t="shared" si="29"/>
        <v>866</v>
      </c>
      <c r="F143" s="52">
        <f t="shared" si="37"/>
        <v>0.63383561643835939</v>
      </c>
      <c r="G143" s="39">
        <f t="shared" si="30"/>
        <v>919</v>
      </c>
      <c r="H143" s="52">
        <f t="shared" si="38"/>
        <v>0.66650684931507409</v>
      </c>
      <c r="I143" s="39">
        <f t="shared" si="31"/>
        <v>972</v>
      </c>
      <c r="J143" s="52">
        <f t="shared" si="39"/>
        <v>0.69917808219178879</v>
      </c>
      <c r="K143" s="39">
        <f t="shared" si="32"/>
        <v>1025</v>
      </c>
      <c r="L143" s="52">
        <f t="shared" si="40"/>
        <v>0.73184931506850348</v>
      </c>
      <c r="M143" s="39">
        <f t="shared" si="33"/>
        <v>1078</v>
      </c>
      <c r="N143" s="53">
        <f t="shared" si="41"/>
        <v>0.76452054794521818</v>
      </c>
    </row>
    <row r="144" spans="1:14" x14ac:dyDescent="0.25">
      <c r="A144" s="37">
        <f t="shared" si="34"/>
        <v>761</v>
      </c>
      <c r="B144" s="52">
        <f t="shared" si="35"/>
        <v>0.56910958904109443</v>
      </c>
      <c r="C144" s="39">
        <f t="shared" si="28"/>
        <v>814</v>
      </c>
      <c r="D144" s="52">
        <f t="shared" si="36"/>
        <v>0.60178082191780913</v>
      </c>
      <c r="E144" s="39">
        <f t="shared" si="29"/>
        <v>867</v>
      </c>
      <c r="F144" s="52">
        <f t="shared" si="37"/>
        <v>0.63445205479452382</v>
      </c>
      <c r="G144" s="39">
        <f t="shared" si="30"/>
        <v>920</v>
      </c>
      <c r="H144" s="52">
        <f t="shared" si="38"/>
        <v>0.66712328767123852</v>
      </c>
      <c r="I144" s="39">
        <f t="shared" si="31"/>
        <v>973</v>
      </c>
      <c r="J144" s="52">
        <f t="shared" si="39"/>
        <v>0.69979452054795321</v>
      </c>
      <c r="K144" s="39">
        <f t="shared" si="32"/>
        <v>1026</v>
      </c>
      <c r="L144" s="52">
        <f t="shared" si="40"/>
        <v>0.73246575342466791</v>
      </c>
      <c r="M144" s="39">
        <f t="shared" si="33"/>
        <v>1079</v>
      </c>
      <c r="N144" s="53">
        <f t="shared" si="41"/>
        <v>0.7651369863013826</v>
      </c>
    </row>
    <row r="145" spans="1:14" x14ac:dyDescent="0.25">
      <c r="A145" s="37">
        <f t="shared" si="34"/>
        <v>762</v>
      </c>
      <c r="B145" s="52">
        <f t="shared" si="35"/>
        <v>0.56972602739725886</v>
      </c>
      <c r="C145" s="39">
        <f t="shared" si="28"/>
        <v>815</v>
      </c>
      <c r="D145" s="52">
        <f t="shared" si="36"/>
        <v>0.60239726027397356</v>
      </c>
      <c r="E145" s="39">
        <f t="shared" si="29"/>
        <v>868</v>
      </c>
      <c r="F145" s="52">
        <f t="shared" si="37"/>
        <v>0.63506849315068825</v>
      </c>
      <c r="G145" s="39">
        <f t="shared" si="30"/>
        <v>921</v>
      </c>
      <c r="H145" s="52">
        <f t="shared" si="38"/>
        <v>0.66773972602740295</v>
      </c>
      <c r="I145" s="39">
        <f t="shared" si="31"/>
        <v>974</v>
      </c>
      <c r="J145" s="52">
        <f t="shared" si="39"/>
        <v>0.70041095890411764</v>
      </c>
      <c r="K145" s="39">
        <f t="shared" si="32"/>
        <v>1027</v>
      </c>
      <c r="L145" s="52">
        <f t="shared" si="40"/>
        <v>0.73308219178083234</v>
      </c>
      <c r="M145" s="39">
        <f t="shared" si="33"/>
        <v>1080</v>
      </c>
      <c r="N145" s="53">
        <f t="shared" si="41"/>
        <v>0.76575342465754703</v>
      </c>
    </row>
    <row r="146" spans="1:14" x14ac:dyDescent="0.25">
      <c r="A146" s="37">
        <f t="shared" si="34"/>
        <v>763</v>
      </c>
      <c r="B146" s="52">
        <f t="shared" si="35"/>
        <v>0.57034246575342329</v>
      </c>
      <c r="C146" s="39">
        <f t="shared" si="28"/>
        <v>816</v>
      </c>
      <c r="D146" s="52">
        <f t="shared" si="36"/>
        <v>0.60301369863013798</v>
      </c>
      <c r="E146" s="39">
        <f t="shared" si="29"/>
        <v>869</v>
      </c>
      <c r="F146" s="52">
        <f t="shared" si="37"/>
        <v>0.63568493150685268</v>
      </c>
      <c r="G146" s="39">
        <f t="shared" si="30"/>
        <v>922</v>
      </c>
      <c r="H146" s="52">
        <f t="shared" si="38"/>
        <v>0.66835616438356737</v>
      </c>
      <c r="I146" s="39">
        <f t="shared" si="31"/>
        <v>975</v>
      </c>
      <c r="J146" s="52">
        <f t="shared" si="39"/>
        <v>0.70102739726028207</v>
      </c>
      <c r="K146" s="39">
        <f t="shared" si="32"/>
        <v>1028</v>
      </c>
      <c r="L146" s="52">
        <f t="shared" si="40"/>
        <v>0.73369863013699677</v>
      </c>
      <c r="M146" s="39">
        <f t="shared" si="33"/>
        <v>1081</v>
      </c>
      <c r="N146" s="53">
        <f t="shared" si="41"/>
        <v>0.76636986301371146</v>
      </c>
    </row>
    <row r="147" spans="1:14" x14ac:dyDescent="0.25">
      <c r="A147" s="37">
        <f t="shared" si="34"/>
        <v>764</v>
      </c>
      <c r="B147" s="52">
        <f t="shared" si="35"/>
        <v>0.57095890410958772</v>
      </c>
      <c r="C147" s="39">
        <f t="shared" si="28"/>
        <v>817</v>
      </c>
      <c r="D147" s="52">
        <f t="shared" si="36"/>
        <v>0.60363013698630241</v>
      </c>
      <c r="E147" s="39">
        <f t="shared" si="29"/>
        <v>870</v>
      </c>
      <c r="F147" s="52">
        <f t="shared" si="37"/>
        <v>0.63630136986301711</v>
      </c>
      <c r="G147" s="39">
        <f t="shared" si="30"/>
        <v>923</v>
      </c>
      <c r="H147" s="52">
        <f t="shared" si="38"/>
        <v>0.6689726027397318</v>
      </c>
      <c r="I147" s="39">
        <f t="shared" si="31"/>
        <v>976</v>
      </c>
      <c r="J147" s="52">
        <f t="shared" si="39"/>
        <v>0.7016438356164465</v>
      </c>
      <c r="K147" s="39">
        <f t="shared" si="32"/>
        <v>1029</v>
      </c>
      <c r="L147" s="52">
        <f t="shared" si="40"/>
        <v>0.73431506849316119</v>
      </c>
      <c r="M147" s="39">
        <f t="shared" si="33"/>
        <v>1082</v>
      </c>
      <c r="N147" s="53">
        <f t="shared" si="41"/>
        <v>0.76698630136987589</v>
      </c>
    </row>
    <row r="148" spans="1:14" x14ac:dyDescent="0.25">
      <c r="A148" s="37">
        <f t="shared" si="34"/>
        <v>765</v>
      </c>
      <c r="B148" s="52">
        <f t="shared" si="35"/>
        <v>0.57157534246575215</v>
      </c>
      <c r="C148" s="39">
        <f t="shared" si="28"/>
        <v>818</v>
      </c>
      <c r="D148" s="52">
        <f t="shared" si="36"/>
        <v>0.60424657534246684</v>
      </c>
      <c r="E148" s="39">
        <f t="shared" si="29"/>
        <v>871</v>
      </c>
      <c r="F148" s="52">
        <f t="shared" si="37"/>
        <v>0.63691780821918154</v>
      </c>
      <c r="G148" s="39">
        <f t="shared" si="30"/>
        <v>924</v>
      </c>
      <c r="H148" s="52">
        <f t="shared" si="38"/>
        <v>0.66958904109589623</v>
      </c>
      <c r="I148" s="39">
        <f t="shared" si="31"/>
        <v>977</v>
      </c>
      <c r="J148" s="52">
        <f t="shared" si="39"/>
        <v>0.70226027397261093</v>
      </c>
      <c r="K148" s="39">
        <f t="shared" si="32"/>
        <v>1030</v>
      </c>
      <c r="L148" s="52">
        <f t="shared" si="40"/>
        <v>0.73493150684932562</v>
      </c>
      <c r="M148" s="39">
        <f t="shared" si="33"/>
        <v>1083</v>
      </c>
      <c r="N148" s="53">
        <f t="shared" si="41"/>
        <v>0.76760273972604032</v>
      </c>
    </row>
    <row r="149" spans="1:14" x14ac:dyDescent="0.25">
      <c r="A149" s="37">
        <f t="shared" si="34"/>
        <v>766</v>
      </c>
      <c r="B149" s="52">
        <f t="shared" si="35"/>
        <v>0.57219178082191657</v>
      </c>
      <c r="C149" s="39">
        <f t="shared" si="28"/>
        <v>819</v>
      </c>
      <c r="D149" s="52">
        <f t="shared" si="36"/>
        <v>0.60486301369863127</v>
      </c>
      <c r="E149" s="39">
        <f t="shared" si="29"/>
        <v>872</v>
      </c>
      <c r="F149" s="52">
        <f t="shared" si="37"/>
        <v>0.63753424657534596</v>
      </c>
      <c r="G149" s="39">
        <f t="shared" si="30"/>
        <v>925</v>
      </c>
      <c r="H149" s="52">
        <f t="shared" si="38"/>
        <v>0.67020547945206066</v>
      </c>
      <c r="I149" s="39">
        <f t="shared" si="31"/>
        <v>978</v>
      </c>
      <c r="J149" s="52">
        <f t="shared" si="39"/>
        <v>0.70287671232877535</v>
      </c>
      <c r="K149" s="39">
        <f t="shared" si="32"/>
        <v>1031</v>
      </c>
      <c r="L149" s="52">
        <f t="shared" si="40"/>
        <v>0.73554794520549005</v>
      </c>
      <c r="M149" s="39">
        <f t="shared" si="33"/>
        <v>1084</v>
      </c>
      <c r="N149" s="53">
        <f t="shared" si="41"/>
        <v>0.76821917808220475</v>
      </c>
    </row>
    <row r="150" spans="1:14" x14ac:dyDescent="0.25">
      <c r="A150" s="37">
        <f t="shared" si="34"/>
        <v>767</v>
      </c>
      <c r="B150" s="52">
        <f t="shared" si="35"/>
        <v>0.572808219178081</v>
      </c>
      <c r="C150" s="39">
        <f t="shared" si="28"/>
        <v>820</v>
      </c>
      <c r="D150" s="52">
        <f t="shared" si="36"/>
        <v>0.6054794520547957</v>
      </c>
      <c r="E150" s="39">
        <f t="shared" si="29"/>
        <v>873</v>
      </c>
      <c r="F150" s="52">
        <f t="shared" si="37"/>
        <v>0.63815068493151039</v>
      </c>
      <c r="G150" s="39">
        <f t="shared" si="30"/>
        <v>926</v>
      </c>
      <c r="H150" s="52">
        <f t="shared" si="38"/>
        <v>0.67082191780822509</v>
      </c>
      <c r="I150" s="39">
        <f t="shared" si="31"/>
        <v>979</v>
      </c>
      <c r="J150" s="52">
        <f t="shared" si="39"/>
        <v>0.70349315068493978</v>
      </c>
      <c r="K150" s="39">
        <f t="shared" si="32"/>
        <v>1032</v>
      </c>
      <c r="L150" s="52">
        <f t="shared" si="40"/>
        <v>0.73616438356165448</v>
      </c>
      <c r="M150" s="39">
        <f t="shared" si="33"/>
        <v>1085</v>
      </c>
      <c r="N150" s="53">
        <f t="shared" si="41"/>
        <v>0.76883561643836917</v>
      </c>
    </row>
    <row r="151" spans="1:14" x14ac:dyDescent="0.25">
      <c r="A151" s="37">
        <f t="shared" si="34"/>
        <v>768</v>
      </c>
      <c r="B151" s="52">
        <f t="shared" si="35"/>
        <v>0.57342465753424543</v>
      </c>
      <c r="C151" s="39">
        <f t="shared" si="28"/>
        <v>821</v>
      </c>
      <c r="D151" s="52">
        <f t="shared" si="36"/>
        <v>0.60609589041096013</v>
      </c>
      <c r="E151" s="39">
        <f t="shared" si="29"/>
        <v>874</v>
      </c>
      <c r="F151" s="52">
        <f t="shared" si="37"/>
        <v>0.63876712328767482</v>
      </c>
      <c r="G151" s="39">
        <f t="shared" si="30"/>
        <v>927</v>
      </c>
      <c r="H151" s="52">
        <f t="shared" si="38"/>
        <v>0.67143835616438952</v>
      </c>
      <c r="I151" s="39">
        <f t="shared" si="31"/>
        <v>980</v>
      </c>
      <c r="J151" s="52">
        <f t="shared" si="39"/>
        <v>0.70410958904110421</v>
      </c>
      <c r="K151" s="39">
        <f t="shared" si="32"/>
        <v>1033</v>
      </c>
      <c r="L151" s="52">
        <f t="shared" si="40"/>
        <v>0.73678082191781891</v>
      </c>
      <c r="M151" s="39">
        <f t="shared" si="33"/>
        <v>1086</v>
      </c>
      <c r="N151" s="53">
        <f t="shared" si="41"/>
        <v>0.7694520547945336</v>
      </c>
    </row>
    <row r="152" spans="1:14" x14ac:dyDescent="0.25">
      <c r="A152" s="37">
        <f t="shared" si="34"/>
        <v>769</v>
      </c>
      <c r="B152" s="52">
        <f t="shared" si="35"/>
        <v>0.57404109589040986</v>
      </c>
      <c r="C152" s="39">
        <f t="shared" si="28"/>
        <v>822</v>
      </c>
      <c r="D152" s="52">
        <f t="shared" si="36"/>
        <v>0.60671232876712455</v>
      </c>
      <c r="E152" s="39">
        <f t="shared" si="29"/>
        <v>875</v>
      </c>
      <c r="F152" s="52">
        <f t="shared" si="37"/>
        <v>0.63938356164383925</v>
      </c>
      <c r="G152" s="39">
        <f t="shared" si="30"/>
        <v>928</v>
      </c>
      <c r="H152" s="52">
        <f t="shared" si="38"/>
        <v>0.67205479452055394</v>
      </c>
      <c r="I152" s="39">
        <f t="shared" si="31"/>
        <v>981</v>
      </c>
      <c r="J152" s="52">
        <f t="shared" si="39"/>
        <v>0.70472602739726864</v>
      </c>
      <c r="K152" s="39">
        <f t="shared" si="32"/>
        <v>1034</v>
      </c>
      <c r="L152" s="52">
        <f t="shared" si="40"/>
        <v>0.73739726027398333</v>
      </c>
      <c r="M152" s="39">
        <f t="shared" si="33"/>
        <v>1087</v>
      </c>
      <c r="N152" s="53">
        <f t="shared" si="41"/>
        <v>0.77006849315069803</v>
      </c>
    </row>
    <row r="153" spans="1:14" x14ac:dyDescent="0.25">
      <c r="A153" s="37">
        <f t="shared" si="34"/>
        <v>770</v>
      </c>
      <c r="B153" s="52">
        <f t="shared" si="35"/>
        <v>0.57465753424657429</v>
      </c>
      <c r="C153" s="39">
        <f t="shared" si="28"/>
        <v>823</v>
      </c>
      <c r="D153" s="52">
        <f t="shared" si="36"/>
        <v>0.60732876712328898</v>
      </c>
      <c r="E153" s="39">
        <f t="shared" si="29"/>
        <v>876</v>
      </c>
      <c r="F153" s="52">
        <f t="shared" si="37"/>
        <v>0.64000000000000368</v>
      </c>
      <c r="G153" s="39">
        <f t="shared" si="30"/>
        <v>929</v>
      </c>
      <c r="H153" s="52">
        <f t="shared" si="38"/>
        <v>0.67267123287671837</v>
      </c>
      <c r="I153" s="39">
        <f t="shared" si="31"/>
        <v>982</v>
      </c>
      <c r="J153" s="52">
        <f t="shared" si="39"/>
        <v>0.70534246575343307</v>
      </c>
      <c r="K153" s="39">
        <f t="shared" si="32"/>
        <v>1035</v>
      </c>
      <c r="L153" s="52">
        <f t="shared" si="40"/>
        <v>0.73801369863014776</v>
      </c>
      <c r="M153" s="39">
        <f t="shared" si="33"/>
        <v>1088</v>
      </c>
      <c r="N153" s="53">
        <f t="shared" si="41"/>
        <v>0.77068493150686246</v>
      </c>
    </row>
    <row r="154" spans="1:14" x14ac:dyDescent="0.25">
      <c r="A154" s="37">
        <f t="shared" si="34"/>
        <v>771</v>
      </c>
      <c r="B154" s="52">
        <f t="shared" si="35"/>
        <v>0.57527397260273871</v>
      </c>
      <c r="C154" s="39">
        <f t="shared" si="28"/>
        <v>824</v>
      </c>
      <c r="D154" s="52">
        <f t="shared" si="36"/>
        <v>0.60794520547945341</v>
      </c>
      <c r="E154" s="39">
        <f t="shared" si="29"/>
        <v>877</v>
      </c>
      <c r="F154" s="52">
        <f t="shared" si="37"/>
        <v>0.64061643835616811</v>
      </c>
      <c r="G154" s="39">
        <f t="shared" si="30"/>
        <v>930</v>
      </c>
      <c r="H154" s="52">
        <f t="shared" si="38"/>
        <v>0.6732876712328828</v>
      </c>
      <c r="I154" s="39">
        <f t="shared" si="31"/>
        <v>983</v>
      </c>
      <c r="J154" s="52">
        <f t="shared" si="39"/>
        <v>0.7059589041095975</v>
      </c>
      <c r="K154" s="39">
        <f t="shared" si="32"/>
        <v>1036</v>
      </c>
      <c r="L154" s="52">
        <f t="shared" si="40"/>
        <v>0.73863013698631219</v>
      </c>
      <c r="M154" s="39">
        <f t="shared" si="33"/>
        <v>1089</v>
      </c>
      <c r="N154" s="53">
        <f t="shared" si="41"/>
        <v>0.77130136986302689</v>
      </c>
    </row>
    <row r="155" spans="1:14" x14ac:dyDescent="0.25">
      <c r="A155" s="37">
        <f t="shared" si="34"/>
        <v>772</v>
      </c>
      <c r="B155" s="52">
        <f t="shared" si="35"/>
        <v>0.57589041095890314</v>
      </c>
      <c r="C155" s="39">
        <f t="shared" si="28"/>
        <v>825</v>
      </c>
      <c r="D155" s="52">
        <f t="shared" si="36"/>
        <v>0.60856164383561784</v>
      </c>
      <c r="E155" s="39">
        <f t="shared" si="29"/>
        <v>878</v>
      </c>
      <c r="F155" s="52">
        <f t="shared" si="37"/>
        <v>0.64123287671233253</v>
      </c>
      <c r="G155" s="39">
        <f t="shared" si="30"/>
        <v>931</v>
      </c>
      <c r="H155" s="52">
        <f t="shared" si="38"/>
        <v>0.67390410958904723</v>
      </c>
      <c r="I155" s="39">
        <f t="shared" si="31"/>
        <v>984</v>
      </c>
      <c r="J155" s="52">
        <f t="shared" si="39"/>
        <v>0.70657534246576192</v>
      </c>
      <c r="K155" s="39">
        <f t="shared" si="32"/>
        <v>1037</v>
      </c>
      <c r="L155" s="52">
        <f t="shared" si="40"/>
        <v>0.73924657534247662</v>
      </c>
      <c r="M155" s="39">
        <f t="shared" si="33"/>
        <v>1090</v>
      </c>
      <c r="N155" s="53">
        <f t="shared" si="41"/>
        <v>0.77191780821919131</v>
      </c>
    </row>
    <row r="156" spans="1:14" x14ac:dyDescent="0.25">
      <c r="A156" s="37">
        <f t="shared" si="34"/>
        <v>773</v>
      </c>
      <c r="B156" s="52">
        <f t="shared" si="35"/>
        <v>0.57650684931506757</v>
      </c>
      <c r="C156" s="39">
        <f t="shared" si="28"/>
        <v>826</v>
      </c>
      <c r="D156" s="52">
        <f t="shared" si="36"/>
        <v>0.60917808219178227</v>
      </c>
      <c r="E156" s="39">
        <f t="shared" si="29"/>
        <v>879</v>
      </c>
      <c r="F156" s="52">
        <f t="shared" si="37"/>
        <v>0.64184931506849696</v>
      </c>
      <c r="G156" s="39">
        <f t="shared" si="30"/>
        <v>932</v>
      </c>
      <c r="H156" s="52">
        <f t="shared" si="38"/>
        <v>0.67452054794521166</v>
      </c>
      <c r="I156" s="39">
        <f t="shared" si="31"/>
        <v>985</v>
      </c>
      <c r="J156" s="52">
        <f t="shared" si="39"/>
        <v>0.70719178082192635</v>
      </c>
      <c r="K156" s="39">
        <f t="shared" si="32"/>
        <v>1038</v>
      </c>
      <c r="L156" s="52">
        <f t="shared" si="40"/>
        <v>0.73986301369864105</v>
      </c>
      <c r="M156" s="39">
        <f t="shared" si="33"/>
        <v>1091</v>
      </c>
      <c r="N156" s="53">
        <f t="shared" si="41"/>
        <v>0.77253424657535574</v>
      </c>
    </row>
    <row r="157" spans="1:14" x14ac:dyDescent="0.25">
      <c r="A157" s="37">
        <f t="shared" si="34"/>
        <v>774</v>
      </c>
      <c r="B157" s="52">
        <f t="shared" si="35"/>
        <v>0.577123287671232</v>
      </c>
      <c r="C157" s="39">
        <f t="shared" si="28"/>
        <v>827</v>
      </c>
      <c r="D157" s="52">
        <f t="shared" si="36"/>
        <v>0.60979452054794669</v>
      </c>
      <c r="E157" s="39">
        <f t="shared" si="29"/>
        <v>880</v>
      </c>
      <c r="F157" s="52">
        <f t="shared" si="37"/>
        <v>0.64246575342466139</v>
      </c>
      <c r="G157" s="39">
        <f t="shared" si="30"/>
        <v>933</v>
      </c>
      <c r="H157" s="52">
        <f t="shared" si="38"/>
        <v>0.67513698630137609</v>
      </c>
      <c r="I157" s="39">
        <f t="shared" si="31"/>
        <v>986</v>
      </c>
      <c r="J157" s="52">
        <f t="shared" si="39"/>
        <v>0.70780821917809078</v>
      </c>
      <c r="K157" s="39">
        <f t="shared" si="32"/>
        <v>1039</v>
      </c>
      <c r="L157" s="52">
        <f t="shared" si="40"/>
        <v>0.74047945205480548</v>
      </c>
      <c r="M157" s="39">
        <f t="shared" si="33"/>
        <v>1092</v>
      </c>
      <c r="N157" s="53">
        <f t="shared" si="41"/>
        <v>0.77315068493152017</v>
      </c>
    </row>
    <row r="158" spans="1:14" x14ac:dyDescent="0.25">
      <c r="A158" s="37">
        <f t="shared" si="34"/>
        <v>775</v>
      </c>
      <c r="B158" s="52">
        <f t="shared" si="35"/>
        <v>0.57773972602739643</v>
      </c>
      <c r="C158" s="39">
        <f t="shared" si="28"/>
        <v>828</v>
      </c>
      <c r="D158" s="52">
        <f t="shared" si="36"/>
        <v>0.61041095890411112</v>
      </c>
      <c r="E158" s="39">
        <f t="shared" si="29"/>
        <v>881</v>
      </c>
      <c r="F158" s="52">
        <f t="shared" si="37"/>
        <v>0.64308219178082582</v>
      </c>
      <c r="G158" s="39">
        <f t="shared" si="30"/>
        <v>934</v>
      </c>
      <c r="H158" s="52">
        <f t="shared" si="38"/>
        <v>0.67575342465754051</v>
      </c>
      <c r="I158" s="39">
        <f t="shared" si="31"/>
        <v>987</v>
      </c>
      <c r="J158" s="52">
        <f t="shared" si="39"/>
        <v>0.70842465753425521</v>
      </c>
      <c r="K158" s="39">
        <f t="shared" si="32"/>
        <v>1040</v>
      </c>
      <c r="L158" s="52">
        <f t="shared" si="40"/>
        <v>0.7410958904109699</v>
      </c>
      <c r="M158" s="39">
        <f t="shared" si="33"/>
        <v>1093</v>
      </c>
      <c r="N158" s="53">
        <f t="shared" si="41"/>
        <v>0.7737671232876846</v>
      </c>
    </row>
    <row r="159" spans="1:14" x14ac:dyDescent="0.25">
      <c r="A159" s="37">
        <f t="shared" si="34"/>
        <v>776</v>
      </c>
      <c r="B159" s="52">
        <f t="shared" si="35"/>
        <v>0.57835616438356086</v>
      </c>
      <c r="C159" s="39">
        <f t="shared" si="28"/>
        <v>829</v>
      </c>
      <c r="D159" s="52">
        <f t="shared" si="36"/>
        <v>0.61102739726027555</v>
      </c>
      <c r="E159" s="39">
        <f t="shared" si="29"/>
        <v>882</v>
      </c>
      <c r="F159" s="52">
        <f t="shared" si="37"/>
        <v>0.64369863013699025</v>
      </c>
      <c r="G159" s="39">
        <f t="shared" si="30"/>
        <v>935</v>
      </c>
      <c r="H159" s="52">
        <f t="shared" si="38"/>
        <v>0.67636986301370494</v>
      </c>
      <c r="I159" s="39">
        <f t="shared" si="31"/>
        <v>988</v>
      </c>
      <c r="J159" s="52">
        <f t="shared" si="39"/>
        <v>0.70904109589041964</v>
      </c>
      <c r="K159" s="39">
        <f t="shared" si="32"/>
        <v>1041</v>
      </c>
      <c r="L159" s="52">
        <f t="shared" si="40"/>
        <v>0.74171232876713433</v>
      </c>
      <c r="M159" s="39">
        <f t="shared" si="33"/>
        <v>1094</v>
      </c>
      <c r="N159" s="53">
        <f t="shared" si="41"/>
        <v>0.77438356164384903</v>
      </c>
    </row>
    <row r="160" spans="1:14" x14ac:dyDescent="0.25">
      <c r="A160" s="37">
        <f t="shared" si="34"/>
        <v>777</v>
      </c>
      <c r="B160" s="52">
        <f t="shared" si="35"/>
        <v>0.57897260273972528</v>
      </c>
      <c r="C160" s="39">
        <f t="shared" si="28"/>
        <v>830</v>
      </c>
      <c r="D160" s="52">
        <f t="shared" si="36"/>
        <v>0.61164383561643998</v>
      </c>
      <c r="E160" s="39">
        <f t="shared" si="29"/>
        <v>883</v>
      </c>
      <c r="F160" s="52">
        <f t="shared" si="37"/>
        <v>0.64431506849315467</v>
      </c>
      <c r="G160" s="39">
        <f t="shared" si="30"/>
        <v>936</v>
      </c>
      <c r="H160" s="52">
        <f t="shared" si="38"/>
        <v>0.67698630136986937</v>
      </c>
      <c r="I160" s="39">
        <f t="shared" si="31"/>
        <v>989</v>
      </c>
      <c r="J160" s="52">
        <f t="shared" si="39"/>
        <v>0.70965753424658407</v>
      </c>
      <c r="K160" s="39">
        <f t="shared" si="32"/>
        <v>1042</v>
      </c>
      <c r="L160" s="52">
        <f t="shared" si="40"/>
        <v>0.74232876712329876</v>
      </c>
      <c r="M160" s="39">
        <f t="shared" si="33"/>
        <v>1095</v>
      </c>
      <c r="N160" s="53">
        <f t="shared" si="41"/>
        <v>0.77500000000001346</v>
      </c>
    </row>
    <row r="161" spans="1:14" x14ac:dyDescent="0.25">
      <c r="A161" s="37">
        <f t="shared" si="34"/>
        <v>778</v>
      </c>
      <c r="B161" s="52">
        <f t="shared" si="35"/>
        <v>0.57958904109588971</v>
      </c>
      <c r="C161" s="39">
        <f t="shared" si="28"/>
        <v>831</v>
      </c>
      <c r="D161" s="52">
        <f t="shared" si="36"/>
        <v>0.61226027397260441</v>
      </c>
      <c r="E161" s="39">
        <f t="shared" si="29"/>
        <v>884</v>
      </c>
      <c r="F161" s="52">
        <f t="shared" si="37"/>
        <v>0.6449315068493191</v>
      </c>
      <c r="G161" s="39">
        <f t="shared" si="30"/>
        <v>937</v>
      </c>
      <c r="H161" s="52">
        <f t="shared" si="38"/>
        <v>0.6776027397260338</v>
      </c>
      <c r="I161" s="39">
        <f t="shared" si="31"/>
        <v>990</v>
      </c>
      <c r="J161" s="52">
        <f t="shared" si="39"/>
        <v>0.71027397260274849</v>
      </c>
      <c r="K161" s="39">
        <f t="shared" si="32"/>
        <v>1043</v>
      </c>
      <c r="L161" s="52">
        <f t="shared" si="40"/>
        <v>0.74294520547946319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0.58020547945205414</v>
      </c>
      <c r="C162" s="39">
        <f t="shared" si="28"/>
        <v>832</v>
      </c>
      <c r="D162" s="52">
        <f t="shared" si="36"/>
        <v>0.61287671232876884</v>
      </c>
      <c r="E162" s="39">
        <f t="shared" si="29"/>
        <v>885</v>
      </c>
      <c r="F162" s="52">
        <f t="shared" si="37"/>
        <v>0.64554794520548353</v>
      </c>
      <c r="G162" s="39">
        <f t="shared" si="30"/>
        <v>938</v>
      </c>
      <c r="H162" s="52">
        <f t="shared" si="38"/>
        <v>0.67821917808219823</v>
      </c>
      <c r="I162" s="39">
        <f t="shared" si="31"/>
        <v>991</v>
      </c>
      <c r="J162" s="52">
        <f t="shared" si="39"/>
        <v>0.71089041095891292</v>
      </c>
      <c r="K162" s="39">
        <f t="shared" si="32"/>
        <v>1044</v>
      </c>
      <c r="L162" s="52">
        <f t="shared" si="40"/>
        <v>0.74356164383562762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0.58082191780821857</v>
      </c>
      <c r="C163" s="39">
        <f t="shared" si="28"/>
        <v>833</v>
      </c>
      <c r="D163" s="52">
        <f t="shared" si="36"/>
        <v>0.61349315068493326</v>
      </c>
      <c r="E163" s="39">
        <f t="shared" si="29"/>
        <v>886</v>
      </c>
      <c r="F163" s="52">
        <f t="shared" si="37"/>
        <v>0.64616438356164796</v>
      </c>
      <c r="G163" s="39">
        <f t="shared" si="30"/>
        <v>939</v>
      </c>
      <c r="H163" s="52">
        <f t="shared" si="38"/>
        <v>0.67883561643836265</v>
      </c>
      <c r="I163" s="39">
        <f t="shared" si="31"/>
        <v>992</v>
      </c>
      <c r="J163" s="52">
        <f t="shared" si="39"/>
        <v>0.71150684931507735</v>
      </c>
      <c r="K163" s="39">
        <f t="shared" si="32"/>
        <v>1045</v>
      </c>
      <c r="L163" s="52">
        <f t="shared" si="40"/>
        <v>0.74417808219179205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0.581438356164383</v>
      </c>
      <c r="C164" s="39">
        <f t="shared" si="28"/>
        <v>834</v>
      </c>
      <c r="D164" s="52">
        <f t="shared" si="36"/>
        <v>0.61410958904109769</v>
      </c>
      <c r="E164" s="39">
        <f t="shared" si="29"/>
        <v>887</v>
      </c>
      <c r="F164" s="52">
        <f t="shared" si="37"/>
        <v>0.64678082191781239</v>
      </c>
      <c r="G164" s="39">
        <f t="shared" si="30"/>
        <v>940</v>
      </c>
      <c r="H164" s="52">
        <f t="shared" si="38"/>
        <v>0.67945205479452708</v>
      </c>
      <c r="I164" s="39">
        <f t="shared" si="31"/>
        <v>993</v>
      </c>
      <c r="J164" s="52">
        <f t="shared" si="39"/>
        <v>0.71212328767124178</v>
      </c>
      <c r="K164" s="39">
        <f t="shared" si="32"/>
        <v>1046</v>
      </c>
      <c r="L164" s="52">
        <f t="shared" si="40"/>
        <v>0.74479452054795647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0.58205479452054742</v>
      </c>
      <c r="C165" s="39">
        <f t="shared" si="28"/>
        <v>835</v>
      </c>
      <c r="D165" s="52">
        <f t="shared" si="36"/>
        <v>0.61472602739726212</v>
      </c>
      <c r="E165" s="39">
        <f t="shared" si="29"/>
        <v>888</v>
      </c>
      <c r="F165" s="52">
        <f t="shared" si="37"/>
        <v>0.64739726027397682</v>
      </c>
      <c r="G165" s="39">
        <f t="shared" si="30"/>
        <v>941</v>
      </c>
      <c r="H165" s="52">
        <f t="shared" si="38"/>
        <v>0.68006849315069151</v>
      </c>
      <c r="I165" s="39">
        <f t="shared" si="31"/>
        <v>994</v>
      </c>
      <c r="J165" s="52">
        <f t="shared" si="39"/>
        <v>0.71273972602740621</v>
      </c>
      <c r="K165" s="39">
        <f t="shared" si="32"/>
        <v>1047</v>
      </c>
      <c r="L165" s="52">
        <f t="shared" si="40"/>
        <v>0.7454109589041209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0.58267123287671185</v>
      </c>
      <c r="C166" s="45">
        <f t="shared" si="28"/>
        <v>836</v>
      </c>
      <c r="D166" s="54">
        <f t="shared" si="36"/>
        <v>0.61534246575342655</v>
      </c>
      <c r="E166" s="45">
        <f t="shared" si="29"/>
        <v>889</v>
      </c>
      <c r="F166" s="54">
        <f t="shared" si="37"/>
        <v>0.64801369863014124</v>
      </c>
      <c r="G166" s="45">
        <f t="shared" si="30"/>
        <v>942</v>
      </c>
      <c r="H166" s="54">
        <f t="shared" si="38"/>
        <v>0.68068493150685594</v>
      </c>
      <c r="I166" s="45">
        <f t="shared" si="31"/>
        <v>995</v>
      </c>
      <c r="J166" s="54">
        <f t="shared" si="39"/>
        <v>0.71335616438357063</v>
      </c>
      <c r="K166" s="45">
        <f t="shared" si="32"/>
        <v>1048</v>
      </c>
      <c r="L166" s="54">
        <f t="shared" si="40"/>
        <v>0.74602739726028533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0.77561643835617788</v>
      </c>
      <c r="C169" s="34">
        <f>SUM(A221,1)</f>
        <v>1149</v>
      </c>
      <c r="D169" s="50">
        <f>SUM(B221,S$3)</f>
        <v>0.80828767123289258</v>
      </c>
      <c r="E169" s="34">
        <f>SUM(C221,1)</f>
        <v>1202</v>
      </c>
      <c r="F169" s="50">
        <f>SUM(D221,S$3)</f>
        <v>0.84095890410960727</v>
      </c>
      <c r="G169" s="34">
        <f>SUM(E221,1)</f>
        <v>1255</v>
      </c>
      <c r="H169" s="50">
        <f>SUM(F221,S$3)</f>
        <v>0.87363013698632197</v>
      </c>
      <c r="I169" s="34">
        <f>SUM(G221,1)</f>
        <v>1308</v>
      </c>
      <c r="J169" s="50">
        <f>SUM(H221,S$3)</f>
        <v>0.90630136986303667</v>
      </c>
      <c r="K169" s="34">
        <f>SUM(I221,1)</f>
        <v>1361</v>
      </c>
      <c r="L169" s="50">
        <f>SUM(J221,S$3)</f>
        <v>0.93897260273975136</v>
      </c>
      <c r="M169" s="34">
        <f>SUM(K221,1)</f>
        <v>1414</v>
      </c>
      <c r="N169" s="51">
        <f>SUM(L221,S$3)</f>
        <v>0.97164383561646606</v>
      </c>
    </row>
    <row r="170" spans="1:14" x14ac:dyDescent="0.25">
      <c r="A170" s="37">
        <f t="shared" ref="A170:A221" si="42">SUM(A169,1)</f>
        <v>1097</v>
      </c>
      <c r="B170" s="52">
        <f>SUM(B169,S$3)</f>
        <v>0.77623287671234231</v>
      </c>
      <c r="C170" s="39">
        <f t="shared" ref="C170:C221" si="43">SUM(C169,1)</f>
        <v>1150</v>
      </c>
      <c r="D170" s="52">
        <f>SUM(D169,S$3)</f>
        <v>0.80890410958905701</v>
      </c>
      <c r="E170" s="39">
        <f t="shared" ref="E170:E221" si="44">SUM(E169,1)</f>
        <v>1203</v>
      </c>
      <c r="F170" s="52">
        <f>SUM(F169,S$3)</f>
        <v>0.8415753424657717</v>
      </c>
      <c r="G170" s="39">
        <f t="shared" ref="G170:G221" si="45">SUM(G169,1)</f>
        <v>1256</v>
      </c>
      <c r="H170" s="52">
        <f>SUM(H169,S$3)</f>
        <v>0.8742465753424864</v>
      </c>
      <c r="I170" s="39">
        <f t="shared" ref="I170:I221" si="46">SUM(I169,1)</f>
        <v>1309</v>
      </c>
      <c r="J170" s="52">
        <f>SUM(J169,S$3)</f>
        <v>0.90691780821920109</v>
      </c>
      <c r="K170" s="39">
        <f t="shared" ref="K170:K221" si="47">SUM(K169,1)</f>
        <v>1362</v>
      </c>
      <c r="L170" s="52">
        <f>SUM(L169,S$3)</f>
        <v>0.93958904109591579</v>
      </c>
      <c r="M170" s="39">
        <f t="shared" ref="M170:M215" si="48">SUM(M169,1)</f>
        <v>1415</v>
      </c>
      <c r="N170" s="53">
        <f>SUM(N169,S$3)</f>
        <v>0.97226027397263048</v>
      </c>
    </row>
    <row r="171" spans="1:14" x14ac:dyDescent="0.25">
      <c r="A171" s="37">
        <f t="shared" si="42"/>
        <v>1098</v>
      </c>
      <c r="B171" s="52">
        <f t="shared" ref="B171:B221" si="49">SUM(B170,S$3)</f>
        <v>0.77684931506850674</v>
      </c>
      <c r="C171" s="39">
        <f t="shared" si="43"/>
        <v>1151</v>
      </c>
      <c r="D171" s="52">
        <f t="shared" ref="D171:D221" si="50">SUM(D170,S$3)</f>
        <v>0.80952054794522144</v>
      </c>
      <c r="E171" s="39">
        <f t="shared" si="44"/>
        <v>1204</v>
      </c>
      <c r="F171" s="52">
        <f t="shared" ref="F171:F221" si="51">SUM(F170,S$3)</f>
        <v>0.84219178082193613</v>
      </c>
      <c r="G171" s="39">
        <f t="shared" si="45"/>
        <v>1257</v>
      </c>
      <c r="H171" s="52">
        <f t="shared" ref="H171:H221" si="52">SUM(H170,S$3)</f>
        <v>0.87486301369865083</v>
      </c>
      <c r="I171" s="39">
        <f t="shared" si="46"/>
        <v>1310</v>
      </c>
      <c r="J171" s="52">
        <f t="shared" ref="J171:J221" si="53">SUM(J170,S$3)</f>
        <v>0.90753424657536552</v>
      </c>
      <c r="K171" s="39">
        <f t="shared" si="47"/>
        <v>1363</v>
      </c>
      <c r="L171" s="52">
        <f t="shared" ref="L171:L221" si="54">SUM(L170,S$3)</f>
        <v>0.94020547945208022</v>
      </c>
      <c r="M171" s="39">
        <f t="shared" si="48"/>
        <v>1416</v>
      </c>
      <c r="N171" s="53">
        <f t="shared" ref="N171:N215" si="55">SUM(N170,S$3)</f>
        <v>0.97287671232879491</v>
      </c>
    </row>
    <row r="172" spans="1:14" x14ac:dyDescent="0.25">
      <c r="A172" s="37">
        <f t="shared" si="42"/>
        <v>1099</v>
      </c>
      <c r="B172" s="52">
        <f t="shared" si="49"/>
        <v>0.77746575342467117</v>
      </c>
      <c r="C172" s="39">
        <f t="shared" si="43"/>
        <v>1152</v>
      </c>
      <c r="D172" s="52">
        <f t="shared" si="50"/>
        <v>0.81013698630138586</v>
      </c>
      <c r="E172" s="39">
        <f t="shared" si="44"/>
        <v>1205</v>
      </c>
      <c r="F172" s="52">
        <f t="shared" si="51"/>
        <v>0.84280821917810056</v>
      </c>
      <c r="G172" s="39">
        <f t="shared" si="45"/>
        <v>1258</v>
      </c>
      <c r="H172" s="52">
        <f t="shared" si="52"/>
        <v>0.87547945205481525</v>
      </c>
      <c r="I172" s="39">
        <f t="shared" si="46"/>
        <v>1311</v>
      </c>
      <c r="J172" s="52">
        <f t="shared" si="53"/>
        <v>0.90815068493152995</v>
      </c>
      <c r="K172" s="39">
        <f t="shared" si="47"/>
        <v>1364</v>
      </c>
      <c r="L172" s="52">
        <f t="shared" si="54"/>
        <v>0.94082191780824465</v>
      </c>
      <c r="M172" s="39">
        <f t="shared" si="48"/>
        <v>1417</v>
      </c>
      <c r="N172" s="53">
        <f t="shared" si="55"/>
        <v>0.97349315068495934</v>
      </c>
    </row>
    <row r="173" spans="1:14" x14ac:dyDescent="0.25">
      <c r="A173" s="37">
        <f t="shared" si="42"/>
        <v>1100</v>
      </c>
      <c r="B173" s="52">
        <f t="shared" si="49"/>
        <v>0.7780821917808356</v>
      </c>
      <c r="C173" s="39">
        <f t="shared" si="43"/>
        <v>1153</v>
      </c>
      <c r="D173" s="52">
        <f t="shared" si="50"/>
        <v>0.81075342465755029</v>
      </c>
      <c r="E173" s="39">
        <f t="shared" si="44"/>
        <v>1206</v>
      </c>
      <c r="F173" s="52">
        <f t="shared" si="51"/>
        <v>0.84342465753426499</v>
      </c>
      <c r="G173" s="39">
        <f t="shared" si="45"/>
        <v>1259</v>
      </c>
      <c r="H173" s="52">
        <f t="shared" si="52"/>
        <v>0.87609589041097968</v>
      </c>
      <c r="I173" s="39">
        <f t="shared" si="46"/>
        <v>1312</v>
      </c>
      <c r="J173" s="52">
        <f t="shared" si="53"/>
        <v>0.90876712328769438</v>
      </c>
      <c r="K173" s="39">
        <f t="shared" si="47"/>
        <v>1365</v>
      </c>
      <c r="L173" s="52">
        <f t="shared" si="54"/>
        <v>0.94143835616440907</v>
      </c>
      <c r="M173" s="39">
        <f t="shared" si="48"/>
        <v>1418</v>
      </c>
      <c r="N173" s="53">
        <f t="shared" si="55"/>
        <v>0.97410958904112377</v>
      </c>
    </row>
    <row r="174" spans="1:14" x14ac:dyDescent="0.25">
      <c r="A174" s="37">
        <f t="shared" si="42"/>
        <v>1101</v>
      </c>
      <c r="B174" s="52">
        <f t="shared" si="49"/>
        <v>0.77869863013700003</v>
      </c>
      <c r="C174" s="39">
        <f t="shared" si="43"/>
        <v>1154</v>
      </c>
      <c r="D174" s="52">
        <f t="shared" si="50"/>
        <v>0.81136986301371472</v>
      </c>
      <c r="E174" s="39">
        <f t="shared" si="44"/>
        <v>1207</v>
      </c>
      <c r="F174" s="52">
        <f t="shared" si="51"/>
        <v>0.84404109589042942</v>
      </c>
      <c r="G174" s="39">
        <f t="shared" si="45"/>
        <v>1260</v>
      </c>
      <c r="H174" s="52">
        <f t="shared" si="52"/>
        <v>0.87671232876714411</v>
      </c>
      <c r="I174" s="39">
        <f t="shared" si="46"/>
        <v>1313</v>
      </c>
      <c r="J174" s="52">
        <f t="shared" si="53"/>
        <v>0.90938356164385881</v>
      </c>
      <c r="K174" s="39">
        <f t="shared" si="47"/>
        <v>1366</v>
      </c>
      <c r="L174" s="52">
        <f t="shared" si="54"/>
        <v>0.9420547945205735</v>
      </c>
      <c r="M174" s="39">
        <f t="shared" si="48"/>
        <v>1419</v>
      </c>
      <c r="N174" s="53">
        <f t="shared" si="55"/>
        <v>0.9747260273972882</v>
      </c>
    </row>
    <row r="175" spans="1:14" x14ac:dyDescent="0.25">
      <c r="A175" s="37">
        <f t="shared" si="42"/>
        <v>1102</v>
      </c>
      <c r="B175" s="52">
        <f t="shared" si="49"/>
        <v>0.77931506849316445</v>
      </c>
      <c r="C175" s="39">
        <f t="shared" si="43"/>
        <v>1155</v>
      </c>
      <c r="D175" s="52">
        <f t="shared" si="50"/>
        <v>0.81198630136987915</v>
      </c>
      <c r="E175" s="39">
        <f t="shared" si="44"/>
        <v>1208</v>
      </c>
      <c r="F175" s="52">
        <f t="shared" si="51"/>
        <v>0.84465753424659384</v>
      </c>
      <c r="G175" s="39">
        <f t="shared" si="45"/>
        <v>1261</v>
      </c>
      <c r="H175" s="52">
        <f t="shared" si="52"/>
        <v>0.87732876712330854</v>
      </c>
      <c r="I175" s="39">
        <f t="shared" si="46"/>
        <v>1314</v>
      </c>
      <c r="J175" s="52">
        <f t="shared" si="53"/>
        <v>0.91000000000002323</v>
      </c>
      <c r="K175" s="39">
        <f t="shared" si="47"/>
        <v>1367</v>
      </c>
      <c r="L175" s="52">
        <f t="shared" si="54"/>
        <v>0.94267123287673793</v>
      </c>
      <c r="M175" s="39">
        <f t="shared" si="48"/>
        <v>1420</v>
      </c>
      <c r="N175" s="53">
        <f t="shared" si="55"/>
        <v>0.97534246575345263</v>
      </c>
    </row>
    <row r="176" spans="1:14" x14ac:dyDescent="0.25">
      <c r="A176" s="37">
        <f t="shared" si="42"/>
        <v>1103</v>
      </c>
      <c r="B176" s="52">
        <f t="shared" si="49"/>
        <v>0.77993150684932888</v>
      </c>
      <c r="C176" s="39">
        <f t="shared" si="43"/>
        <v>1156</v>
      </c>
      <c r="D176" s="52">
        <f t="shared" si="50"/>
        <v>0.81260273972604358</v>
      </c>
      <c r="E176" s="39">
        <f t="shared" si="44"/>
        <v>1209</v>
      </c>
      <c r="F176" s="52">
        <f t="shared" si="51"/>
        <v>0.84527397260275827</v>
      </c>
      <c r="G176" s="39">
        <f t="shared" si="45"/>
        <v>1262</v>
      </c>
      <c r="H176" s="52">
        <f t="shared" si="52"/>
        <v>0.87794520547947297</v>
      </c>
      <c r="I176" s="39">
        <f t="shared" si="46"/>
        <v>1315</v>
      </c>
      <c r="J176" s="52">
        <f t="shared" si="53"/>
        <v>0.91061643835618766</v>
      </c>
      <c r="K176" s="39">
        <f t="shared" si="47"/>
        <v>1368</v>
      </c>
      <c r="L176" s="52">
        <f t="shared" si="54"/>
        <v>0.94328767123290236</v>
      </c>
      <c r="M176" s="39">
        <f t="shared" si="48"/>
        <v>1421</v>
      </c>
      <c r="N176" s="53">
        <f t="shared" si="55"/>
        <v>0.97595890410961705</v>
      </c>
    </row>
    <row r="177" spans="1:14" x14ac:dyDescent="0.25">
      <c r="A177" s="37">
        <f t="shared" si="42"/>
        <v>1104</v>
      </c>
      <c r="B177" s="52">
        <f t="shared" si="49"/>
        <v>0.78054794520549331</v>
      </c>
      <c r="C177" s="39">
        <f t="shared" si="43"/>
        <v>1157</v>
      </c>
      <c r="D177" s="52">
        <f t="shared" si="50"/>
        <v>0.81321917808220801</v>
      </c>
      <c r="E177" s="39">
        <f t="shared" si="44"/>
        <v>1210</v>
      </c>
      <c r="F177" s="52">
        <f t="shared" si="51"/>
        <v>0.8458904109589227</v>
      </c>
      <c r="G177" s="39">
        <f t="shared" si="45"/>
        <v>1263</v>
      </c>
      <c r="H177" s="52">
        <f t="shared" si="52"/>
        <v>0.8785616438356374</v>
      </c>
      <c r="I177" s="39">
        <f t="shared" si="46"/>
        <v>1316</v>
      </c>
      <c r="J177" s="52">
        <f t="shared" si="53"/>
        <v>0.91123287671235209</v>
      </c>
      <c r="K177" s="39">
        <f t="shared" si="47"/>
        <v>1369</v>
      </c>
      <c r="L177" s="52">
        <f t="shared" si="54"/>
        <v>0.94390410958906679</v>
      </c>
      <c r="M177" s="39">
        <f t="shared" si="48"/>
        <v>1422</v>
      </c>
      <c r="N177" s="53">
        <f t="shared" si="55"/>
        <v>0.97657534246578148</v>
      </c>
    </row>
    <row r="178" spans="1:14" x14ac:dyDescent="0.25">
      <c r="A178" s="37">
        <f t="shared" si="42"/>
        <v>1105</v>
      </c>
      <c r="B178" s="52">
        <f t="shared" si="49"/>
        <v>0.78116438356165774</v>
      </c>
      <c r="C178" s="39">
        <f t="shared" si="43"/>
        <v>1158</v>
      </c>
      <c r="D178" s="52">
        <f t="shared" si="50"/>
        <v>0.81383561643837243</v>
      </c>
      <c r="E178" s="39">
        <f t="shared" si="44"/>
        <v>1211</v>
      </c>
      <c r="F178" s="52">
        <f t="shared" si="51"/>
        <v>0.84650684931508713</v>
      </c>
      <c r="G178" s="39">
        <f t="shared" si="45"/>
        <v>1264</v>
      </c>
      <c r="H178" s="52">
        <f t="shared" si="52"/>
        <v>0.87917808219180182</v>
      </c>
      <c r="I178" s="39">
        <f t="shared" si="46"/>
        <v>1317</v>
      </c>
      <c r="J178" s="52">
        <f t="shared" si="53"/>
        <v>0.91184931506851652</v>
      </c>
      <c r="K178" s="39">
        <f t="shared" si="47"/>
        <v>1370</v>
      </c>
      <c r="L178" s="52">
        <f t="shared" si="54"/>
        <v>0.94452054794523121</v>
      </c>
      <c r="M178" s="39">
        <f t="shared" si="48"/>
        <v>1423</v>
      </c>
      <c r="N178" s="53">
        <f t="shared" si="55"/>
        <v>0.97719178082194591</v>
      </c>
    </row>
    <row r="179" spans="1:14" x14ac:dyDescent="0.25">
      <c r="A179" s="37">
        <f t="shared" si="42"/>
        <v>1106</v>
      </c>
      <c r="B179" s="52">
        <f t="shared" si="49"/>
        <v>0.78178082191782217</v>
      </c>
      <c r="C179" s="39">
        <f t="shared" si="43"/>
        <v>1159</v>
      </c>
      <c r="D179" s="52">
        <f t="shared" si="50"/>
        <v>0.81445205479453686</v>
      </c>
      <c r="E179" s="39">
        <f t="shared" si="44"/>
        <v>1212</v>
      </c>
      <c r="F179" s="52">
        <f t="shared" si="51"/>
        <v>0.84712328767125156</v>
      </c>
      <c r="G179" s="39">
        <f t="shared" si="45"/>
        <v>1265</v>
      </c>
      <c r="H179" s="52">
        <f t="shared" si="52"/>
        <v>0.87979452054796625</v>
      </c>
      <c r="I179" s="39">
        <f t="shared" si="46"/>
        <v>1318</v>
      </c>
      <c r="J179" s="52">
        <f t="shared" si="53"/>
        <v>0.91246575342468095</v>
      </c>
      <c r="K179" s="39">
        <f t="shared" si="47"/>
        <v>1371</v>
      </c>
      <c r="L179" s="52">
        <f t="shared" si="54"/>
        <v>0.94513698630139564</v>
      </c>
      <c r="M179" s="39">
        <f t="shared" si="48"/>
        <v>1424</v>
      </c>
      <c r="N179" s="53">
        <f t="shared" si="55"/>
        <v>0.97780821917811034</v>
      </c>
    </row>
    <row r="180" spans="1:14" x14ac:dyDescent="0.25">
      <c r="A180" s="37">
        <f t="shared" si="42"/>
        <v>1107</v>
      </c>
      <c r="B180" s="52">
        <f t="shared" si="49"/>
        <v>0.78239726027398659</v>
      </c>
      <c r="C180" s="39">
        <f t="shared" si="43"/>
        <v>1160</v>
      </c>
      <c r="D180" s="52">
        <f t="shared" si="50"/>
        <v>0.81506849315070129</v>
      </c>
      <c r="E180" s="39">
        <f t="shared" si="44"/>
        <v>1213</v>
      </c>
      <c r="F180" s="52">
        <f t="shared" si="51"/>
        <v>0.84773972602741599</v>
      </c>
      <c r="G180" s="39">
        <f t="shared" si="45"/>
        <v>1266</v>
      </c>
      <c r="H180" s="52">
        <f t="shared" si="52"/>
        <v>0.88041095890413068</v>
      </c>
      <c r="I180" s="39">
        <f t="shared" si="46"/>
        <v>1319</v>
      </c>
      <c r="J180" s="52">
        <f t="shared" si="53"/>
        <v>0.91308219178084538</v>
      </c>
      <c r="K180" s="39">
        <f t="shared" si="47"/>
        <v>1372</v>
      </c>
      <c r="L180" s="52">
        <f t="shared" si="54"/>
        <v>0.94575342465756007</v>
      </c>
      <c r="M180" s="39">
        <f t="shared" si="48"/>
        <v>1425</v>
      </c>
      <c r="N180" s="53">
        <f t="shared" si="55"/>
        <v>0.97842465753427477</v>
      </c>
    </row>
    <row r="181" spans="1:14" x14ac:dyDescent="0.25">
      <c r="A181" s="37">
        <f t="shared" si="42"/>
        <v>1108</v>
      </c>
      <c r="B181" s="52">
        <f t="shared" si="49"/>
        <v>0.78301369863015102</v>
      </c>
      <c r="C181" s="39">
        <f t="shared" si="43"/>
        <v>1161</v>
      </c>
      <c r="D181" s="52">
        <f t="shared" si="50"/>
        <v>0.81568493150686572</v>
      </c>
      <c r="E181" s="39">
        <f t="shared" si="44"/>
        <v>1214</v>
      </c>
      <c r="F181" s="52">
        <f t="shared" si="51"/>
        <v>0.84835616438358041</v>
      </c>
      <c r="G181" s="39">
        <f t="shared" si="45"/>
        <v>1267</v>
      </c>
      <c r="H181" s="52">
        <f t="shared" si="52"/>
        <v>0.88102739726029511</v>
      </c>
      <c r="I181" s="39">
        <f t="shared" si="46"/>
        <v>1320</v>
      </c>
      <c r="J181" s="52">
        <f t="shared" si="53"/>
        <v>0.9136986301370098</v>
      </c>
      <c r="K181" s="39">
        <f t="shared" si="47"/>
        <v>1373</v>
      </c>
      <c r="L181" s="52">
        <f t="shared" si="54"/>
        <v>0.9463698630137245</v>
      </c>
      <c r="M181" s="39">
        <f t="shared" si="48"/>
        <v>1426</v>
      </c>
      <c r="N181" s="53">
        <f t="shared" si="55"/>
        <v>0.97904109589043919</v>
      </c>
    </row>
    <row r="182" spans="1:14" x14ac:dyDescent="0.25">
      <c r="A182" s="37">
        <f t="shared" si="42"/>
        <v>1109</v>
      </c>
      <c r="B182" s="52">
        <f t="shared" si="49"/>
        <v>0.78363013698631545</v>
      </c>
      <c r="C182" s="39">
        <f t="shared" si="43"/>
        <v>1162</v>
      </c>
      <c r="D182" s="52">
        <f t="shared" si="50"/>
        <v>0.81630136986303015</v>
      </c>
      <c r="E182" s="39">
        <f t="shared" si="44"/>
        <v>1215</v>
      </c>
      <c r="F182" s="52">
        <f t="shared" si="51"/>
        <v>0.84897260273974484</v>
      </c>
      <c r="G182" s="39">
        <f t="shared" si="45"/>
        <v>1268</v>
      </c>
      <c r="H182" s="52">
        <f t="shared" si="52"/>
        <v>0.88164383561645954</v>
      </c>
      <c r="I182" s="39">
        <f t="shared" si="46"/>
        <v>1321</v>
      </c>
      <c r="J182" s="52">
        <f t="shared" si="53"/>
        <v>0.91431506849317423</v>
      </c>
      <c r="K182" s="39">
        <f t="shared" si="47"/>
        <v>1374</v>
      </c>
      <c r="L182" s="52">
        <f t="shared" si="54"/>
        <v>0.94698630136988893</v>
      </c>
      <c r="M182" s="39">
        <f t="shared" si="48"/>
        <v>1427</v>
      </c>
      <c r="N182" s="53">
        <f t="shared" si="55"/>
        <v>0.97965753424660362</v>
      </c>
    </row>
    <row r="183" spans="1:14" x14ac:dyDescent="0.25">
      <c r="A183" s="37">
        <f t="shared" si="42"/>
        <v>1110</v>
      </c>
      <c r="B183" s="52">
        <f t="shared" si="49"/>
        <v>0.78424657534247988</v>
      </c>
      <c r="C183" s="39">
        <f t="shared" si="43"/>
        <v>1163</v>
      </c>
      <c r="D183" s="52">
        <f t="shared" si="50"/>
        <v>0.81691780821919457</v>
      </c>
      <c r="E183" s="39">
        <f t="shared" si="44"/>
        <v>1216</v>
      </c>
      <c r="F183" s="52">
        <f t="shared" si="51"/>
        <v>0.84958904109590927</v>
      </c>
      <c r="G183" s="39">
        <f t="shared" si="45"/>
        <v>1269</v>
      </c>
      <c r="H183" s="52">
        <f t="shared" si="52"/>
        <v>0.88226027397262397</v>
      </c>
      <c r="I183" s="39">
        <f t="shared" si="46"/>
        <v>1322</v>
      </c>
      <c r="J183" s="52">
        <f t="shared" si="53"/>
        <v>0.91493150684933866</v>
      </c>
      <c r="K183" s="39">
        <f t="shared" si="47"/>
        <v>1375</v>
      </c>
      <c r="L183" s="52">
        <f t="shared" si="54"/>
        <v>0.94760273972605336</v>
      </c>
      <c r="M183" s="39">
        <f t="shared" si="48"/>
        <v>1428</v>
      </c>
      <c r="N183" s="53">
        <f t="shared" si="55"/>
        <v>0.98027397260276805</v>
      </c>
    </row>
    <row r="184" spans="1:14" x14ac:dyDescent="0.25">
      <c r="A184" s="37">
        <f t="shared" si="42"/>
        <v>1111</v>
      </c>
      <c r="B184" s="52">
        <f t="shared" si="49"/>
        <v>0.78486301369864431</v>
      </c>
      <c r="C184" s="39">
        <f t="shared" si="43"/>
        <v>1164</v>
      </c>
      <c r="D184" s="52">
        <f t="shared" si="50"/>
        <v>0.817534246575359</v>
      </c>
      <c r="E184" s="39">
        <f t="shared" si="44"/>
        <v>1217</v>
      </c>
      <c r="F184" s="52">
        <f t="shared" si="51"/>
        <v>0.8502054794520737</v>
      </c>
      <c r="G184" s="39">
        <f t="shared" si="45"/>
        <v>1270</v>
      </c>
      <c r="H184" s="52">
        <f t="shared" si="52"/>
        <v>0.88287671232878839</v>
      </c>
      <c r="I184" s="39">
        <f t="shared" si="46"/>
        <v>1323</v>
      </c>
      <c r="J184" s="52">
        <f t="shared" si="53"/>
        <v>0.91554794520550309</v>
      </c>
      <c r="K184" s="39">
        <f t="shared" si="47"/>
        <v>1376</v>
      </c>
      <c r="L184" s="52">
        <f t="shared" si="54"/>
        <v>0.94821917808221778</v>
      </c>
      <c r="M184" s="39">
        <f t="shared" si="48"/>
        <v>1429</v>
      </c>
      <c r="N184" s="53">
        <f t="shared" si="55"/>
        <v>0.98089041095893248</v>
      </c>
    </row>
    <row r="185" spans="1:14" x14ac:dyDescent="0.25">
      <c r="A185" s="37">
        <f t="shared" si="42"/>
        <v>1112</v>
      </c>
      <c r="B185" s="52">
        <f t="shared" si="49"/>
        <v>0.78547945205480874</v>
      </c>
      <c r="C185" s="39">
        <f t="shared" si="43"/>
        <v>1165</v>
      </c>
      <c r="D185" s="52">
        <f t="shared" si="50"/>
        <v>0.81815068493152343</v>
      </c>
      <c r="E185" s="39">
        <f t="shared" si="44"/>
        <v>1218</v>
      </c>
      <c r="F185" s="52">
        <f t="shared" si="51"/>
        <v>0.85082191780823813</v>
      </c>
      <c r="G185" s="39">
        <f t="shared" si="45"/>
        <v>1271</v>
      </c>
      <c r="H185" s="52">
        <f t="shared" si="52"/>
        <v>0.88349315068495282</v>
      </c>
      <c r="I185" s="39">
        <f t="shared" si="46"/>
        <v>1324</v>
      </c>
      <c r="J185" s="52">
        <f t="shared" si="53"/>
        <v>0.91616438356166752</v>
      </c>
      <c r="K185" s="39">
        <f t="shared" si="47"/>
        <v>1377</v>
      </c>
      <c r="L185" s="52">
        <f t="shared" si="54"/>
        <v>0.94883561643838221</v>
      </c>
      <c r="M185" s="39">
        <f t="shared" si="48"/>
        <v>1430</v>
      </c>
      <c r="N185" s="53">
        <f t="shared" si="55"/>
        <v>0.98150684931509691</v>
      </c>
    </row>
    <row r="186" spans="1:14" x14ac:dyDescent="0.25">
      <c r="A186" s="37">
        <f t="shared" si="42"/>
        <v>1113</v>
      </c>
      <c r="B186" s="52">
        <f t="shared" si="49"/>
        <v>0.78609589041097316</v>
      </c>
      <c r="C186" s="39">
        <f t="shared" si="43"/>
        <v>1166</v>
      </c>
      <c r="D186" s="52">
        <f t="shared" si="50"/>
        <v>0.81876712328768786</v>
      </c>
      <c r="E186" s="39">
        <f t="shared" si="44"/>
        <v>1219</v>
      </c>
      <c r="F186" s="52">
        <f t="shared" si="51"/>
        <v>0.85143835616440255</v>
      </c>
      <c r="G186" s="39">
        <f t="shared" si="45"/>
        <v>1272</v>
      </c>
      <c r="H186" s="52">
        <f t="shared" si="52"/>
        <v>0.88410958904111725</v>
      </c>
      <c r="I186" s="39">
        <f t="shared" si="46"/>
        <v>1325</v>
      </c>
      <c r="J186" s="52">
        <f t="shared" si="53"/>
        <v>0.91678082191783195</v>
      </c>
      <c r="K186" s="39">
        <f t="shared" si="47"/>
        <v>1378</v>
      </c>
      <c r="L186" s="52">
        <f t="shared" si="54"/>
        <v>0.94945205479454664</v>
      </c>
      <c r="M186" s="39">
        <f t="shared" si="48"/>
        <v>1431</v>
      </c>
      <c r="N186" s="53">
        <f t="shared" si="55"/>
        <v>0.98212328767126134</v>
      </c>
    </row>
    <row r="187" spans="1:14" x14ac:dyDescent="0.25">
      <c r="A187" s="37">
        <f t="shared" si="42"/>
        <v>1114</v>
      </c>
      <c r="B187" s="52">
        <f t="shared" si="49"/>
        <v>0.78671232876713759</v>
      </c>
      <c r="C187" s="39">
        <f t="shared" si="43"/>
        <v>1167</v>
      </c>
      <c r="D187" s="52">
        <f t="shared" si="50"/>
        <v>0.81938356164385229</v>
      </c>
      <c r="E187" s="39">
        <f t="shared" si="44"/>
        <v>1220</v>
      </c>
      <c r="F187" s="52">
        <f t="shared" si="51"/>
        <v>0.85205479452056698</v>
      </c>
      <c r="G187" s="39">
        <f t="shared" si="45"/>
        <v>1273</v>
      </c>
      <c r="H187" s="52">
        <f t="shared" si="52"/>
        <v>0.88472602739728168</v>
      </c>
      <c r="I187" s="39">
        <f t="shared" si="46"/>
        <v>1326</v>
      </c>
      <c r="J187" s="52">
        <f t="shared" si="53"/>
        <v>0.91739726027399637</v>
      </c>
      <c r="K187" s="39">
        <f t="shared" si="47"/>
        <v>1379</v>
      </c>
      <c r="L187" s="52">
        <f t="shared" si="54"/>
        <v>0.95006849315071107</v>
      </c>
      <c r="M187" s="39">
        <f t="shared" si="48"/>
        <v>1432</v>
      </c>
      <c r="N187" s="53">
        <f t="shared" si="55"/>
        <v>0.98273972602742576</v>
      </c>
    </row>
    <row r="188" spans="1:14" x14ac:dyDescent="0.25">
      <c r="A188" s="37">
        <f t="shared" si="42"/>
        <v>1115</v>
      </c>
      <c r="B188" s="52">
        <f t="shared" si="49"/>
        <v>0.78732876712330202</v>
      </c>
      <c r="C188" s="39">
        <f t="shared" si="43"/>
        <v>1168</v>
      </c>
      <c r="D188" s="52">
        <f t="shared" si="50"/>
        <v>0.82000000000001672</v>
      </c>
      <c r="E188" s="39">
        <f t="shared" si="44"/>
        <v>1221</v>
      </c>
      <c r="F188" s="52">
        <f t="shared" si="51"/>
        <v>0.85267123287673141</v>
      </c>
      <c r="G188" s="39">
        <f t="shared" si="45"/>
        <v>1274</v>
      </c>
      <c r="H188" s="52">
        <f t="shared" si="52"/>
        <v>0.88534246575344611</v>
      </c>
      <c r="I188" s="39">
        <f t="shared" si="46"/>
        <v>1327</v>
      </c>
      <c r="J188" s="52">
        <f t="shared" si="53"/>
        <v>0.9180136986301608</v>
      </c>
      <c r="K188" s="39">
        <f t="shared" si="47"/>
        <v>1380</v>
      </c>
      <c r="L188" s="52">
        <f t="shared" si="54"/>
        <v>0.9506849315068755</v>
      </c>
      <c r="M188" s="39">
        <f t="shared" si="48"/>
        <v>1433</v>
      </c>
      <c r="N188" s="53">
        <f t="shared" si="55"/>
        <v>0.98335616438359019</v>
      </c>
    </row>
    <row r="189" spans="1:14" x14ac:dyDescent="0.25">
      <c r="A189" s="37">
        <f t="shared" si="42"/>
        <v>1116</v>
      </c>
      <c r="B189" s="52">
        <f t="shared" si="49"/>
        <v>0.78794520547946645</v>
      </c>
      <c r="C189" s="39">
        <f t="shared" si="43"/>
        <v>1169</v>
      </c>
      <c r="D189" s="52">
        <f t="shared" si="50"/>
        <v>0.82061643835618114</v>
      </c>
      <c r="E189" s="39">
        <f t="shared" si="44"/>
        <v>1222</v>
      </c>
      <c r="F189" s="52">
        <f t="shared" si="51"/>
        <v>0.85328767123289584</v>
      </c>
      <c r="G189" s="39">
        <f t="shared" si="45"/>
        <v>1275</v>
      </c>
      <c r="H189" s="52">
        <f t="shared" si="52"/>
        <v>0.88595890410961053</v>
      </c>
      <c r="I189" s="39">
        <f t="shared" si="46"/>
        <v>1328</v>
      </c>
      <c r="J189" s="52">
        <f t="shared" si="53"/>
        <v>0.91863013698632523</v>
      </c>
      <c r="K189" s="39">
        <f t="shared" si="47"/>
        <v>1381</v>
      </c>
      <c r="L189" s="52">
        <f t="shared" si="54"/>
        <v>0.95130136986303993</v>
      </c>
      <c r="M189" s="39">
        <f t="shared" si="48"/>
        <v>1434</v>
      </c>
      <c r="N189" s="53">
        <f t="shared" si="55"/>
        <v>0.98397260273975462</v>
      </c>
    </row>
    <row r="190" spans="1:14" x14ac:dyDescent="0.25">
      <c r="A190" s="37">
        <f t="shared" si="42"/>
        <v>1117</v>
      </c>
      <c r="B190" s="52">
        <f t="shared" si="49"/>
        <v>0.78856164383563088</v>
      </c>
      <c r="C190" s="39">
        <f t="shared" si="43"/>
        <v>1170</v>
      </c>
      <c r="D190" s="52">
        <f t="shared" si="50"/>
        <v>0.82123287671234557</v>
      </c>
      <c r="E190" s="39">
        <f t="shared" si="44"/>
        <v>1223</v>
      </c>
      <c r="F190" s="52">
        <f t="shared" si="51"/>
        <v>0.85390410958906027</v>
      </c>
      <c r="G190" s="39">
        <f t="shared" si="45"/>
        <v>1276</v>
      </c>
      <c r="H190" s="52">
        <f t="shared" si="52"/>
        <v>0.88657534246577496</v>
      </c>
      <c r="I190" s="39">
        <f t="shared" si="46"/>
        <v>1329</v>
      </c>
      <c r="J190" s="52">
        <f t="shared" si="53"/>
        <v>0.91924657534248966</v>
      </c>
      <c r="K190" s="39">
        <f t="shared" si="47"/>
        <v>1382</v>
      </c>
      <c r="L190" s="52">
        <f t="shared" si="54"/>
        <v>0.95191780821920435</v>
      </c>
      <c r="M190" s="39">
        <f t="shared" si="48"/>
        <v>1435</v>
      </c>
      <c r="N190" s="53">
        <f t="shared" si="55"/>
        <v>0.98458904109591905</v>
      </c>
    </row>
    <row r="191" spans="1:14" x14ac:dyDescent="0.25">
      <c r="A191" s="37">
        <f t="shared" si="42"/>
        <v>1118</v>
      </c>
      <c r="B191" s="52">
        <f t="shared" si="49"/>
        <v>0.7891780821917953</v>
      </c>
      <c r="C191" s="39">
        <f t="shared" si="43"/>
        <v>1171</v>
      </c>
      <c r="D191" s="52">
        <f t="shared" si="50"/>
        <v>0.82184931506851</v>
      </c>
      <c r="E191" s="39">
        <f t="shared" si="44"/>
        <v>1224</v>
      </c>
      <c r="F191" s="52">
        <f t="shared" si="51"/>
        <v>0.8545205479452247</v>
      </c>
      <c r="G191" s="39">
        <f t="shared" si="45"/>
        <v>1277</v>
      </c>
      <c r="H191" s="52">
        <f t="shared" si="52"/>
        <v>0.88719178082193939</v>
      </c>
      <c r="I191" s="39">
        <f t="shared" si="46"/>
        <v>1330</v>
      </c>
      <c r="J191" s="52">
        <f t="shared" si="53"/>
        <v>0.91986301369865409</v>
      </c>
      <c r="K191" s="39">
        <f t="shared" si="47"/>
        <v>1383</v>
      </c>
      <c r="L191" s="52">
        <f t="shared" si="54"/>
        <v>0.95253424657536878</v>
      </c>
      <c r="M191" s="39">
        <f t="shared" si="48"/>
        <v>1436</v>
      </c>
      <c r="N191" s="53">
        <f t="shared" si="55"/>
        <v>0.98520547945208348</v>
      </c>
    </row>
    <row r="192" spans="1:14" x14ac:dyDescent="0.25">
      <c r="A192" s="37">
        <f t="shared" si="42"/>
        <v>1119</v>
      </c>
      <c r="B192" s="52">
        <f t="shared" si="49"/>
        <v>0.78979452054795973</v>
      </c>
      <c r="C192" s="39">
        <f t="shared" si="43"/>
        <v>1172</v>
      </c>
      <c r="D192" s="52">
        <f t="shared" si="50"/>
        <v>0.82246575342467443</v>
      </c>
      <c r="E192" s="39">
        <f t="shared" si="44"/>
        <v>1225</v>
      </c>
      <c r="F192" s="52">
        <f t="shared" si="51"/>
        <v>0.85513698630138912</v>
      </c>
      <c r="G192" s="39">
        <f t="shared" si="45"/>
        <v>1278</v>
      </c>
      <c r="H192" s="52">
        <f t="shared" si="52"/>
        <v>0.88780821917810382</v>
      </c>
      <c r="I192" s="39">
        <f t="shared" si="46"/>
        <v>1331</v>
      </c>
      <c r="J192" s="52">
        <f t="shared" si="53"/>
        <v>0.92047945205481851</v>
      </c>
      <c r="K192" s="39">
        <f t="shared" si="47"/>
        <v>1384</v>
      </c>
      <c r="L192" s="52">
        <f t="shared" si="54"/>
        <v>0.95315068493153321</v>
      </c>
      <c r="M192" s="39">
        <f t="shared" si="48"/>
        <v>1437</v>
      </c>
      <c r="N192" s="53">
        <f t="shared" si="55"/>
        <v>0.98582191780824791</v>
      </c>
    </row>
    <row r="193" spans="1:14" x14ac:dyDescent="0.25">
      <c r="A193" s="37">
        <f t="shared" si="42"/>
        <v>1120</v>
      </c>
      <c r="B193" s="52">
        <f t="shared" si="49"/>
        <v>0.79041095890412416</v>
      </c>
      <c r="C193" s="39">
        <f t="shared" si="43"/>
        <v>1173</v>
      </c>
      <c r="D193" s="52">
        <f t="shared" si="50"/>
        <v>0.82308219178083886</v>
      </c>
      <c r="E193" s="39">
        <f t="shared" si="44"/>
        <v>1226</v>
      </c>
      <c r="F193" s="52">
        <f t="shared" si="51"/>
        <v>0.85575342465755355</v>
      </c>
      <c r="G193" s="39">
        <f t="shared" si="45"/>
        <v>1279</v>
      </c>
      <c r="H193" s="52">
        <f t="shared" si="52"/>
        <v>0.88842465753426825</v>
      </c>
      <c r="I193" s="39">
        <f t="shared" si="46"/>
        <v>1332</v>
      </c>
      <c r="J193" s="52">
        <f t="shared" si="53"/>
        <v>0.92109589041098294</v>
      </c>
      <c r="K193" s="39">
        <f t="shared" si="47"/>
        <v>1385</v>
      </c>
      <c r="L193" s="52">
        <f t="shared" si="54"/>
        <v>0.95376712328769764</v>
      </c>
      <c r="M193" s="39">
        <f t="shared" si="48"/>
        <v>1438</v>
      </c>
      <c r="N193" s="53">
        <f t="shared" si="55"/>
        <v>0.98643835616441233</v>
      </c>
    </row>
    <row r="194" spans="1:14" x14ac:dyDescent="0.25">
      <c r="A194" s="37">
        <f t="shared" si="42"/>
        <v>1121</v>
      </c>
      <c r="B194" s="52">
        <f t="shared" si="49"/>
        <v>0.79102739726028859</v>
      </c>
      <c r="C194" s="39">
        <f t="shared" si="43"/>
        <v>1174</v>
      </c>
      <c r="D194" s="52">
        <f t="shared" si="50"/>
        <v>0.82369863013700328</v>
      </c>
      <c r="E194" s="39">
        <f t="shared" si="44"/>
        <v>1227</v>
      </c>
      <c r="F194" s="52">
        <f t="shared" si="51"/>
        <v>0.85636986301371798</v>
      </c>
      <c r="G194" s="39">
        <f t="shared" si="45"/>
        <v>1280</v>
      </c>
      <c r="H194" s="52">
        <f t="shared" si="52"/>
        <v>0.88904109589043268</v>
      </c>
      <c r="I194" s="39">
        <f t="shared" si="46"/>
        <v>1333</v>
      </c>
      <c r="J194" s="52">
        <f t="shared" si="53"/>
        <v>0.92171232876714737</v>
      </c>
      <c r="K194" s="39">
        <f t="shared" si="47"/>
        <v>1386</v>
      </c>
      <c r="L194" s="52">
        <f t="shared" si="54"/>
        <v>0.95438356164386207</v>
      </c>
      <c r="M194" s="39">
        <f t="shared" si="48"/>
        <v>1439</v>
      </c>
      <c r="N194" s="53">
        <f t="shared" si="55"/>
        <v>0.98705479452057676</v>
      </c>
    </row>
    <row r="195" spans="1:14" x14ac:dyDescent="0.25">
      <c r="A195" s="37">
        <f t="shared" si="42"/>
        <v>1122</v>
      </c>
      <c r="B195" s="52">
        <f t="shared" si="49"/>
        <v>0.79164383561645302</v>
      </c>
      <c r="C195" s="39">
        <f t="shared" si="43"/>
        <v>1175</v>
      </c>
      <c r="D195" s="52">
        <f t="shared" si="50"/>
        <v>0.82431506849316771</v>
      </c>
      <c r="E195" s="39">
        <f t="shared" si="44"/>
        <v>1228</v>
      </c>
      <c r="F195" s="52">
        <f t="shared" si="51"/>
        <v>0.85698630136988241</v>
      </c>
      <c r="G195" s="39">
        <f t="shared" si="45"/>
        <v>1281</v>
      </c>
      <c r="H195" s="52">
        <f t="shared" si="52"/>
        <v>0.8896575342465971</v>
      </c>
      <c r="I195" s="39">
        <f t="shared" si="46"/>
        <v>1334</v>
      </c>
      <c r="J195" s="52">
        <f t="shared" si="53"/>
        <v>0.9223287671233118</v>
      </c>
      <c r="K195" s="39">
        <f t="shared" si="47"/>
        <v>1387</v>
      </c>
      <c r="L195" s="52">
        <f t="shared" si="54"/>
        <v>0.95500000000002649</v>
      </c>
      <c r="M195" s="39">
        <f t="shared" si="48"/>
        <v>1440</v>
      </c>
      <c r="N195" s="53">
        <f t="shared" si="55"/>
        <v>0.98767123287674119</v>
      </c>
    </row>
    <row r="196" spans="1:14" x14ac:dyDescent="0.25">
      <c r="A196" s="37">
        <f t="shared" si="42"/>
        <v>1123</v>
      </c>
      <c r="B196" s="52">
        <f t="shared" si="49"/>
        <v>0.79226027397261745</v>
      </c>
      <c r="C196" s="39">
        <f t="shared" si="43"/>
        <v>1176</v>
      </c>
      <c r="D196" s="52">
        <f t="shared" si="50"/>
        <v>0.82493150684933214</v>
      </c>
      <c r="E196" s="39">
        <f t="shared" si="44"/>
        <v>1229</v>
      </c>
      <c r="F196" s="52">
        <f t="shared" si="51"/>
        <v>0.85760273972604684</v>
      </c>
      <c r="G196" s="39">
        <f t="shared" si="45"/>
        <v>1282</v>
      </c>
      <c r="H196" s="52">
        <f t="shared" si="52"/>
        <v>0.89027397260276153</v>
      </c>
      <c r="I196" s="39">
        <f t="shared" si="46"/>
        <v>1335</v>
      </c>
      <c r="J196" s="52">
        <f t="shared" si="53"/>
        <v>0.92294520547947623</v>
      </c>
      <c r="K196" s="39">
        <f t="shared" si="47"/>
        <v>1388</v>
      </c>
      <c r="L196" s="52">
        <f t="shared" si="54"/>
        <v>0.95561643835619092</v>
      </c>
      <c r="M196" s="39">
        <f t="shared" si="48"/>
        <v>1441</v>
      </c>
      <c r="N196" s="53">
        <f t="shared" si="55"/>
        <v>0.98828767123290562</v>
      </c>
    </row>
    <row r="197" spans="1:14" x14ac:dyDescent="0.25">
      <c r="A197" s="37">
        <f t="shared" si="42"/>
        <v>1124</v>
      </c>
      <c r="B197" s="52">
        <f t="shared" si="49"/>
        <v>0.79287671232878187</v>
      </c>
      <c r="C197" s="39">
        <f t="shared" si="43"/>
        <v>1177</v>
      </c>
      <c r="D197" s="52">
        <f t="shared" si="50"/>
        <v>0.82554794520549657</v>
      </c>
      <c r="E197" s="39">
        <f t="shared" si="44"/>
        <v>1230</v>
      </c>
      <c r="F197" s="52">
        <f t="shared" si="51"/>
        <v>0.85821917808221126</v>
      </c>
      <c r="G197" s="39">
        <f t="shared" si="45"/>
        <v>1283</v>
      </c>
      <c r="H197" s="52">
        <f t="shared" si="52"/>
        <v>0.89089041095892596</v>
      </c>
      <c r="I197" s="39">
        <f t="shared" si="46"/>
        <v>1336</v>
      </c>
      <c r="J197" s="52">
        <f t="shared" si="53"/>
        <v>0.92356164383564066</v>
      </c>
      <c r="K197" s="39">
        <f t="shared" si="47"/>
        <v>1389</v>
      </c>
      <c r="L197" s="52">
        <f t="shared" si="54"/>
        <v>0.95623287671235535</v>
      </c>
      <c r="M197" s="39">
        <f t="shared" si="48"/>
        <v>1442</v>
      </c>
      <c r="N197" s="53">
        <f t="shared" si="55"/>
        <v>0.98890410958907005</v>
      </c>
    </row>
    <row r="198" spans="1:14" x14ac:dyDescent="0.25">
      <c r="A198" s="37">
        <f t="shared" si="42"/>
        <v>1125</v>
      </c>
      <c r="B198" s="52">
        <f t="shared" si="49"/>
        <v>0.7934931506849463</v>
      </c>
      <c r="C198" s="39">
        <f t="shared" si="43"/>
        <v>1178</v>
      </c>
      <c r="D198" s="52">
        <f t="shared" si="50"/>
        <v>0.826164383561661</v>
      </c>
      <c r="E198" s="39">
        <f t="shared" si="44"/>
        <v>1231</v>
      </c>
      <c r="F198" s="52">
        <f t="shared" si="51"/>
        <v>0.85883561643837569</v>
      </c>
      <c r="G198" s="39">
        <f t="shared" si="45"/>
        <v>1284</v>
      </c>
      <c r="H198" s="52">
        <f t="shared" si="52"/>
        <v>0.89150684931509039</v>
      </c>
      <c r="I198" s="39">
        <f t="shared" si="46"/>
        <v>1337</v>
      </c>
      <c r="J198" s="52">
        <f t="shared" si="53"/>
        <v>0.92417808219180508</v>
      </c>
      <c r="K198" s="39">
        <f t="shared" si="47"/>
        <v>1390</v>
      </c>
      <c r="L198" s="52">
        <f t="shared" si="54"/>
        <v>0.95684931506851978</v>
      </c>
      <c r="M198" s="39">
        <f t="shared" si="48"/>
        <v>1443</v>
      </c>
      <c r="N198" s="53">
        <f t="shared" si="55"/>
        <v>0.98952054794523447</v>
      </c>
    </row>
    <row r="199" spans="1:14" x14ac:dyDescent="0.25">
      <c r="A199" s="37">
        <f t="shared" si="42"/>
        <v>1126</v>
      </c>
      <c r="B199" s="52">
        <f t="shared" si="49"/>
        <v>0.79410958904111073</v>
      </c>
      <c r="C199" s="39">
        <f t="shared" si="43"/>
        <v>1179</v>
      </c>
      <c r="D199" s="52">
        <f t="shared" si="50"/>
        <v>0.82678082191782543</v>
      </c>
      <c r="E199" s="39">
        <f t="shared" si="44"/>
        <v>1232</v>
      </c>
      <c r="F199" s="52">
        <f t="shared" si="51"/>
        <v>0.85945205479454012</v>
      </c>
      <c r="G199" s="39">
        <f t="shared" si="45"/>
        <v>1285</v>
      </c>
      <c r="H199" s="52">
        <f t="shared" si="52"/>
        <v>0.89212328767125482</v>
      </c>
      <c r="I199" s="39">
        <f t="shared" si="46"/>
        <v>1338</v>
      </c>
      <c r="J199" s="52">
        <f t="shared" si="53"/>
        <v>0.92479452054796951</v>
      </c>
      <c r="K199" s="39">
        <f t="shared" si="47"/>
        <v>1391</v>
      </c>
      <c r="L199" s="52">
        <f t="shared" si="54"/>
        <v>0.95746575342468421</v>
      </c>
      <c r="M199" s="39">
        <f t="shared" si="48"/>
        <v>1444</v>
      </c>
      <c r="N199" s="53">
        <f t="shared" si="55"/>
        <v>0.9901369863013989</v>
      </c>
    </row>
    <row r="200" spans="1:14" x14ac:dyDescent="0.25">
      <c r="A200" s="37">
        <f t="shared" si="42"/>
        <v>1127</v>
      </c>
      <c r="B200" s="52">
        <f t="shared" si="49"/>
        <v>0.79472602739727516</v>
      </c>
      <c r="C200" s="39">
        <f t="shared" si="43"/>
        <v>1180</v>
      </c>
      <c r="D200" s="52">
        <f t="shared" si="50"/>
        <v>0.82739726027398985</v>
      </c>
      <c r="E200" s="39">
        <f t="shared" si="44"/>
        <v>1233</v>
      </c>
      <c r="F200" s="52">
        <f t="shared" si="51"/>
        <v>0.86006849315070455</v>
      </c>
      <c r="G200" s="39">
        <f t="shared" si="45"/>
        <v>1286</v>
      </c>
      <c r="H200" s="52">
        <f t="shared" si="52"/>
        <v>0.89273972602741924</v>
      </c>
      <c r="I200" s="39">
        <f t="shared" si="46"/>
        <v>1339</v>
      </c>
      <c r="J200" s="52">
        <f t="shared" si="53"/>
        <v>0.92541095890413394</v>
      </c>
      <c r="K200" s="39">
        <f t="shared" si="47"/>
        <v>1392</v>
      </c>
      <c r="L200" s="52">
        <f t="shared" si="54"/>
        <v>0.95808219178084864</v>
      </c>
      <c r="M200" s="39">
        <f t="shared" si="48"/>
        <v>1445</v>
      </c>
      <c r="N200" s="53">
        <f t="shared" si="55"/>
        <v>0.99075342465756333</v>
      </c>
    </row>
    <row r="201" spans="1:14" x14ac:dyDescent="0.25">
      <c r="A201" s="37">
        <f t="shared" si="42"/>
        <v>1128</v>
      </c>
      <c r="B201" s="52">
        <f t="shared" si="49"/>
        <v>0.79534246575343959</v>
      </c>
      <c r="C201" s="39">
        <f t="shared" si="43"/>
        <v>1181</v>
      </c>
      <c r="D201" s="52">
        <f t="shared" si="50"/>
        <v>0.82801369863015428</v>
      </c>
      <c r="E201" s="39">
        <f t="shared" si="44"/>
        <v>1234</v>
      </c>
      <c r="F201" s="52">
        <f t="shared" si="51"/>
        <v>0.86068493150686898</v>
      </c>
      <c r="G201" s="39">
        <f t="shared" si="45"/>
        <v>1287</v>
      </c>
      <c r="H201" s="52">
        <f t="shared" si="52"/>
        <v>0.89335616438358367</v>
      </c>
      <c r="I201" s="39">
        <f t="shared" si="46"/>
        <v>1340</v>
      </c>
      <c r="J201" s="52">
        <f t="shared" si="53"/>
        <v>0.92602739726029837</v>
      </c>
      <c r="K201" s="39">
        <f t="shared" si="47"/>
        <v>1393</v>
      </c>
      <c r="L201" s="52">
        <f t="shared" si="54"/>
        <v>0.95869863013701306</v>
      </c>
      <c r="M201" s="39">
        <f t="shared" si="48"/>
        <v>1446</v>
      </c>
      <c r="N201" s="53">
        <f t="shared" si="55"/>
        <v>0.99136986301372776</v>
      </c>
    </row>
    <row r="202" spans="1:14" x14ac:dyDescent="0.25">
      <c r="A202" s="37">
        <f t="shared" si="42"/>
        <v>1129</v>
      </c>
      <c r="B202" s="52">
        <f t="shared" si="49"/>
        <v>0.79595890410960402</v>
      </c>
      <c r="C202" s="39">
        <f t="shared" si="43"/>
        <v>1182</v>
      </c>
      <c r="D202" s="52">
        <f t="shared" si="50"/>
        <v>0.82863013698631871</v>
      </c>
      <c r="E202" s="39">
        <f t="shared" si="44"/>
        <v>1235</v>
      </c>
      <c r="F202" s="52">
        <f t="shared" si="51"/>
        <v>0.86130136986303341</v>
      </c>
      <c r="G202" s="39">
        <f t="shared" si="45"/>
        <v>1288</v>
      </c>
      <c r="H202" s="52">
        <f t="shared" si="52"/>
        <v>0.8939726027397481</v>
      </c>
      <c r="I202" s="39">
        <f t="shared" si="46"/>
        <v>1341</v>
      </c>
      <c r="J202" s="52">
        <f t="shared" si="53"/>
        <v>0.9266438356164628</v>
      </c>
      <c r="K202" s="39">
        <f t="shared" si="47"/>
        <v>1394</v>
      </c>
      <c r="L202" s="52">
        <f t="shared" si="54"/>
        <v>0.95931506849317749</v>
      </c>
      <c r="M202" s="39">
        <f t="shared" si="48"/>
        <v>1447</v>
      </c>
      <c r="N202" s="53">
        <f t="shared" si="55"/>
        <v>0.99198630136989219</v>
      </c>
    </row>
    <row r="203" spans="1:14" x14ac:dyDescent="0.25">
      <c r="A203" s="37">
        <f t="shared" si="42"/>
        <v>1130</v>
      </c>
      <c r="B203" s="52">
        <f t="shared" si="49"/>
        <v>0.79657534246576844</v>
      </c>
      <c r="C203" s="39">
        <f t="shared" si="43"/>
        <v>1183</v>
      </c>
      <c r="D203" s="52">
        <f t="shared" si="50"/>
        <v>0.82924657534248314</v>
      </c>
      <c r="E203" s="39">
        <f t="shared" si="44"/>
        <v>1236</v>
      </c>
      <c r="F203" s="52">
        <f t="shared" si="51"/>
        <v>0.86191780821919783</v>
      </c>
      <c r="G203" s="39">
        <f t="shared" si="45"/>
        <v>1289</v>
      </c>
      <c r="H203" s="52">
        <f t="shared" si="52"/>
        <v>0.89458904109591253</v>
      </c>
      <c r="I203" s="39">
        <f t="shared" si="46"/>
        <v>1342</v>
      </c>
      <c r="J203" s="52">
        <f t="shared" si="53"/>
        <v>0.92726027397262722</v>
      </c>
      <c r="K203" s="39">
        <f t="shared" si="47"/>
        <v>1395</v>
      </c>
      <c r="L203" s="52">
        <f t="shared" si="54"/>
        <v>0.95993150684934192</v>
      </c>
      <c r="M203" s="39">
        <f t="shared" si="48"/>
        <v>1448</v>
      </c>
      <c r="N203" s="53">
        <f t="shared" si="55"/>
        <v>0.99260273972605662</v>
      </c>
    </row>
    <row r="204" spans="1:14" x14ac:dyDescent="0.25">
      <c r="A204" s="37">
        <f t="shared" si="42"/>
        <v>1131</v>
      </c>
      <c r="B204" s="52">
        <f t="shared" si="49"/>
        <v>0.79719178082193287</v>
      </c>
      <c r="C204" s="39">
        <f t="shared" si="43"/>
        <v>1184</v>
      </c>
      <c r="D204" s="52">
        <f t="shared" si="50"/>
        <v>0.82986301369864757</v>
      </c>
      <c r="E204" s="39">
        <f t="shared" si="44"/>
        <v>1237</v>
      </c>
      <c r="F204" s="52">
        <f t="shared" si="51"/>
        <v>0.86253424657536226</v>
      </c>
      <c r="G204" s="39">
        <f t="shared" si="45"/>
        <v>1290</v>
      </c>
      <c r="H204" s="52">
        <f t="shared" si="52"/>
        <v>0.89520547945207696</v>
      </c>
      <c r="I204" s="39">
        <f t="shared" si="46"/>
        <v>1343</v>
      </c>
      <c r="J204" s="52">
        <f t="shared" si="53"/>
        <v>0.92787671232879165</v>
      </c>
      <c r="K204" s="39">
        <f t="shared" si="47"/>
        <v>1396</v>
      </c>
      <c r="L204" s="52">
        <f t="shared" si="54"/>
        <v>0.96054794520550635</v>
      </c>
      <c r="M204" s="39">
        <f t="shared" si="48"/>
        <v>1449</v>
      </c>
      <c r="N204" s="53">
        <f t="shared" si="55"/>
        <v>0.99321917808222104</v>
      </c>
    </row>
    <row r="205" spans="1:14" x14ac:dyDescent="0.25">
      <c r="A205" s="37">
        <f t="shared" si="42"/>
        <v>1132</v>
      </c>
      <c r="B205" s="52">
        <f t="shared" si="49"/>
        <v>0.7978082191780973</v>
      </c>
      <c r="C205" s="39">
        <f t="shared" si="43"/>
        <v>1185</v>
      </c>
      <c r="D205" s="52">
        <f t="shared" si="50"/>
        <v>0.830479452054812</v>
      </c>
      <c r="E205" s="39">
        <f t="shared" si="44"/>
        <v>1238</v>
      </c>
      <c r="F205" s="52">
        <f t="shared" si="51"/>
        <v>0.86315068493152669</v>
      </c>
      <c r="G205" s="39">
        <f t="shared" si="45"/>
        <v>1291</v>
      </c>
      <c r="H205" s="52">
        <f t="shared" si="52"/>
        <v>0.89582191780824139</v>
      </c>
      <c r="I205" s="39">
        <f t="shared" si="46"/>
        <v>1344</v>
      </c>
      <c r="J205" s="52">
        <f t="shared" si="53"/>
        <v>0.92849315068495608</v>
      </c>
      <c r="K205" s="39">
        <f t="shared" si="47"/>
        <v>1397</v>
      </c>
      <c r="L205" s="52">
        <f t="shared" si="54"/>
        <v>0.96116438356167078</v>
      </c>
      <c r="M205" s="39">
        <f t="shared" si="48"/>
        <v>1450</v>
      </c>
      <c r="N205" s="53">
        <f t="shared" si="55"/>
        <v>0.99383561643838547</v>
      </c>
    </row>
    <row r="206" spans="1:14" x14ac:dyDescent="0.25">
      <c r="A206" s="37">
        <f t="shared" si="42"/>
        <v>1133</v>
      </c>
      <c r="B206" s="52">
        <f t="shared" si="49"/>
        <v>0.79842465753426173</v>
      </c>
      <c r="C206" s="39">
        <f t="shared" si="43"/>
        <v>1186</v>
      </c>
      <c r="D206" s="52">
        <f t="shared" si="50"/>
        <v>0.83109589041097642</v>
      </c>
      <c r="E206" s="39">
        <f t="shared" si="44"/>
        <v>1239</v>
      </c>
      <c r="F206" s="52">
        <f t="shared" si="51"/>
        <v>0.86376712328769112</v>
      </c>
      <c r="G206" s="39">
        <f t="shared" si="45"/>
        <v>1292</v>
      </c>
      <c r="H206" s="52">
        <f t="shared" si="52"/>
        <v>0.89643835616440581</v>
      </c>
      <c r="I206" s="39">
        <f t="shared" si="46"/>
        <v>1345</v>
      </c>
      <c r="J206" s="52">
        <f t="shared" si="53"/>
        <v>0.92910958904112051</v>
      </c>
      <c r="K206" s="39">
        <f t="shared" si="47"/>
        <v>1398</v>
      </c>
      <c r="L206" s="52">
        <f t="shared" si="54"/>
        <v>0.9617808219178352</v>
      </c>
      <c r="M206" s="39">
        <f t="shared" si="48"/>
        <v>1451</v>
      </c>
      <c r="N206" s="53">
        <f t="shared" si="55"/>
        <v>0.9944520547945499</v>
      </c>
    </row>
    <row r="207" spans="1:14" x14ac:dyDescent="0.25">
      <c r="A207" s="37">
        <f t="shared" si="42"/>
        <v>1134</v>
      </c>
      <c r="B207" s="52">
        <f t="shared" si="49"/>
        <v>0.79904109589042616</v>
      </c>
      <c r="C207" s="39">
        <f t="shared" si="43"/>
        <v>1187</v>
      </c>
      <c r="D207" s="52">
        <f t="shared" si="50"/>
        <v>0.83171232876714085</v>
      </c>
      <c r="E207" s="39">
        <f t="shared" si="44"/>
        <v>1240</v>
      </c>
      <c r="F207" s="52">
        <f t="shared" si="51"/>
        <v>0.86438356164385555</v>
      </c>
      <c r="G207" s="39">
        <f t="shared" si="45"/>
        <v>1293</v>
      </c>
      <c r="H207" s="52">
        <f t="shared" si="52"/>
        <v>0.89705479452057024</v>
      </c>
      <c r="I207" s="39">
        <f t="shared" si="46"/>
        <v>1346</v>
      </c>
      <c r="J207" s="52">
        <f t="shared" si="53"/>
        <v>0.92972602739728494</v>
      </c>
      <c r="K207" s="39">
        <f t="shared" si="47"/>
        <v>1399</v>
      </c>
      <c r="L207" s="52">
        <f t="shared" si="54"/>
        <v>0.96239726027399963</v>
      </c>
      <c r="M207" s="39">
        <f t="shared" si="48"/>
        <v>1452</v>
      </c>
      <c r="N207" s="53">
        <f t="shared" si="55"/>
        <v>0.99506849315071433</v>
      </c>
    </row>
    <row r="208" spans="1:14" x14ac:dyDescent="0.25">
      <c r="A208" s="37">
        <f t="shared" si="42"/>
        <v>1135</v>
      </c>
      <c r="B208" s="52">
        <f t="shared" si="49"/>
        <v>0.79965753424659058</v>
      </c>
      <c r="C208" s="39">
        <f t="shared" si="43"/>
        <v>1188</v>
      </c>
      <c r="D208" s="52">
        <f t="shared" si="50"/>
        <v>0.83232876712330528</v>
      </c>
      <c r="E208" s="39">
        <f t="shared" si="44"/>
        <v>1241</v>
      </c>
      <c r="F208" s="52">
        <f t="shared" si="51"/>
        <v>0.86500000000001998</v>
      </c>
      <c r="G208" s="39">
        <f t="shared" si="45"/>
        <v>1294</v>
      </c>
      <c r="H208" s="52">
        <f t="shared" si="52"/>
        <v>0.89767123287673467</v>
      </c>
      <c r="I208" s="39">
        <f t="shared" si="46"/>
        <v>1347</v>
      </c>
      <c r="J208" s="52">
        <f t="shared" si="53"/>
        <v>0.93034246575344937</v>
      </c>
      <c r="K208" s="39">
        <f t="shared" si="47"/>
        <v>1400</v>
      </c>
      <c r="L208" s="52">
        <f t="shared" si="54"/>
        <v>0.96301369863016406</v>
      </c>
      <c r="M208" s="39">
        <f t="shared" si="48"/>
        <v>1453</v>
      </c>
      <c r="N208" s="53">
        <f t="shared" si="55"/>
        <v>0.99568493150687876</v>
      </c>
    </row>
    <row r="209" spans="1:14" x14ac:dyDescent="0.25">
      <c r="A209" s="37">
        <f t="shared" si="42"/>
        <v>1136</v>
      </c>
      <c r="B209" s="52">
        <f t="shared" si="49"/>
        <v>0.80027397260275501</v>
      </c>
      <c r="C209" s="39">
        <f t="shared" si="43"/>
        <v>1189</v>
      </c>
      <c r="D209" s="52">
        <f t="shared" si="50"/>
        <v>0.83294520547946971</v>
      </c>
      <c r="E209" s="39">
        <f t="shared" si="44"/>
        <v>1242</v>
      </c>
      <c r="F209" s="52">
        <f t="shared" si="51"/>
        <v>0.8656164383561844</v>
      </c>
      <c r="G209" s="39">
        <f t="shared" si="45"/>
        <v>1295</v>
      </c>
      <c r="H209" s="52">
        <f t="shared" si="52"/>
        <v>0.8982876712328991</v>
      </c>
      <c r="I209" s="39">
        <f t="shared" si="46"/>
        <v>1348</v>
      </c>
      <c r="J209" s="52">
        <f t="shared" si="53"/>
        <v>0.93095890410961379</v>
      </c>
      <c r="K209" s="39">
        <f t="shared" si="47"/>
        <v>1401</v>
      </c>
      <c r="L209" s="52">
        <f t="shared" si="54"/>
        <v>0.96363013698632849</v>
      </c>
      <c r="M209" s="39">
        <f t="shared" si="48"/>
        <v>1454</v>
      </c>
      <c r="N209" s="53">
        <f t="shared" si="55"/>
        <v>0.99630136986304318</v>
      </c>
    </row>
    <row r="210" spans="1:14" x14ac:dyDescent="0.25">
      <c r="A210" s="37">
        <f t="shared" si="42"/>
        <v>1137</v>
      </c>
      <c r="B210" s="52">
        <f t="shared" si="49"/>
        <v>0.80089041095891944</v>
      </c>
      <c r="C210" s="39">
        <f t="shared" si="43"/>
        <v>1190</v>
      </c>
      <c r="D210" s="52">
        <f t="shared" si="50"/>
        <v>0.83356164383563414</v>
      </c>
      <c r="E210" s="39">
        <f t="shared" si="44"/>
        <v>1243</v>
      </c>
      <c r="F210" s="52">
        <f t="shared" si="51"/>
        <v>0.86623287671234883</v>
      </c>
      <c r="G210" s="39">
        <f t="shared" si="45"/>
        <v>1296</v>
      </c>
      <c r="H210" s="52">
        <f t="shared" si="52"/>
        <v>0.89890410958906353</v>
      </c>
      <c r="I210" s="39">
        <f t="shared" si="46"/>
        <v>1349</v>
      </c>
      <c r="J210" s="52">
        <f t="shared" si="53"/>
        <v>0.93157534246577822</v>
      </c>
      <c r="K210" s="39">
        <f t="shared" si="47"/>
        <v>1402</v>
      </c>
      <c r="L210" s="52">
        <f t="shared" si="54"/>
        <v>0.96424657534249292</v>
      </c>
      <c r="M210" s="39">
        <f t="shared" si="48"/>
        <v>1455</v>
      </c>
      <c r="N210" s="53">
        <f t="shared" si="55"/>
        <v>0.99691780821920761</v>
      </c>
    </row>
    <row r="211" spans="1:14" x14ac:dyDescent="0.25">
      <c r="A211" s="37">
        <f t="shared" si="42"/>
        <v>1138</v>
      </c>
      <c r="B211" s="52">
        <f t="shared" si="49"/>
        <v>0.80150684931508387</v>
      </c>
      <c r="C211" s="39">
        <f t="shared" si="43"/>
        <v>1191</v>
      </c>
      <c r="D211" s="52">
        <f t="shared" si="50"/>
        <v>0.83417808219179856</v>
      </c>
      <c r="E211" s="39">
        <f t="shared" si="44"/>
        <v>1244</v>
      </c>
      <c r="F211" s="52">
        <f t="shared" si="51"/>
        <v>0.86684931506851326</v>
      </c>
      <c r="G211" s="39">
        <f t="shared" si="45"/>
        <v>1297</v>
      </c>
      <c r="H211" s="52">
        <f t="shared" si="52"/>
        <v>0.89952054794522796</v>
      </c>
      <c r="I211" s="39">
        <f t="shared" si="46"/>
        <v>1350</v>
      </c>
      <c r="J211" s="52">
        <f t="shared" si="53"/>
        <v>0.93219178082194265</v>
      </c>
      <c r="K211" s="39">
        <f t="shared" si="47"/>
        <v>1403</v>
      </c>
      <c r="L211" s="52">
        <f t="shared" si="54"/>
        <v>0.96486301369865735</v>
      </c>
      <c r="M211" s="39">
        <f t="shared" si="48"/>
        <v>1456</v>
      </c>
      <c r="N211" s="53">
        <f t="shared" si="55"/>
        <v>0.99753424657537204</v>
      </c>
    </row>
    <row r="212" spans="1:14" x14ac:dyDescent="0.25">
      <c r="A212" s="37">
        <f t="shared" si="42"/>
        <v>1139</v>
      </c>
      <c r="B212" s="52">
        <f t="shared" si="49"/>
        <v>0.8021232876712483</v>
      </c>
      <c r="C212" s="39">
        <f t="shared" si="43"/>
        <v>1192</v>
      </c>
      <c r="D212" s="52">
        <f t="shared" si="50"/>
        <v>0.83479452054796299</v>
      </c>
      <c r="E212" s="39">
        <f t="shared" si="44"/>
        <v>1245</v>
      </c>
      <c r="F212" s="52">
        <f t="shared" si="51"/>
        <v>0.86746575342467769</v>
      </c>
      <c r="G212" s="39">
        <f t="shared" si="45"/>
        <v>1298</v>
      </c>
      <c r="H212" s="52">
        <f t="shared" si="52"/>
        <v>0.90013698630139238</v>
      </c>
      <c r="I212" s="39">
        <f t="shared" si="46"/>
        <v>1351</v>
      </c>
      <c r="J212" s="52">
        <f t="shared" si="53"/>
        <v>0.93280821917810708</v>
      </c>
      <c r="K212" s="39">
        <f t="shared" si="47"/>
        <v>1404</v>
      </c>
      <c r="L212" s="52">
        <f t="shared" si="54"/>
        <v>0.96547945205482177</v>
      </c>
      <c r="M212" s="39">
        <f t="shared" si="48"/>
        <v>1457</v>
      </c>
      <c r="N212" s="53">
        <f t="shared" si="55"/>
        <v>0.99815068493153647</v>
      </c>
    </row>
    <row r="213" spans="1:14" x14ac:dyDescent="0.25">
      <c r="A213" s="37">
        <f t="shared" si="42"/>
        <v>1140</v>
      </c>
      <c r="B213" s="52">
        <f t="shared" si="49"/>
        <v>0.80273972602741273</v>
      </c>
      <c r="C213" s="39">
        <f t="shared" si="43"/>
        <v>1193</v>
      </c>
      <c r="D213" s="52">
        <f t="shared" si="50"/>
        <v>0.83541095890412742</v>
      </c>
      <c r="E213" s="39">
        <f t="shared" si="44"/>
        <v>1246</v>
      </c>
      <c r="F213" s="52">
        <f t="shared" si="51"/>
        <v>0.86808219178084212</v>
      </c>
      <c r="G213" s="39">
        <f t="shared" si="45"/>
        <v>1299</v>
      </c>
      <c r="H213" s="52">
        <f t="shared" si="52"/>
        <v>0.90075342465755681</v>
      </c>
      <c r="I213" s="39">
        <f t="shared" si="46"/>
        <v>1352</v>
      </c>
      <c r="J213" s="52">
        <f t="shared" si="53"/>
        <v>0.93342465753427151</v>
      </c>
      <c r="K213" s="39">
        <f t="shared" si="47"/>
        <v>1405</v>
      </c>
      <c r="L213" s="52">
        <f t="shared" si="54"/>
        <v>0.9660958904109862</v>
      </c>
      <c r="M213" s="39">
        <f t="shared" si="48"/>
        <v>1458</v>
      </c>
      <c r="N213" s="53">
        <f t="shared" si="55"/>
        <v>0.9987671232877009</v>
      </c>
    </row>
    <row r="214" spans="1:14" x14ac:dyDescent="0.25">
      <c r="A214" s="37">
        <f t="shared" si="42"/>
        <v>1141</v>
      </c>
      <c r="B214" s="52">
        <f t="shared" si="49"/>
        <v>0.80335616438357715</v>
      </c>
      <c r="C214" s="39">
        <f t="shared" si="43"/>
        <v>1194</v>
      </c>
      <c r="D214" s="52">
        <f t="shared" si="50"/>
        <v>0.83602739726029185</v>
      </c>
      <c r="E214" s="39">
        <f t="shared" si="44"/>
        <v>1247</v>
      </c>
      <c r="F214" s="52">
        <f t="shared" si="51"/>
        <v>0.86869863013700654</v>
      </c>
      <c r="G214" s="39">
        <f t="shared" si="45"/>
        <v>1300</v>
      </c>
      <c r="H214" s="52">
        <f t="shared" si="52"/>
        <v>0.90136986301372124</v>
      </c>
      <c r="I214" s="39">
        <f t="shared" si="46"/>
        <v>1353</v>
      </c>
      <c r="J214" s="52">
        <f t="shared" si="53"/>
        <v>0.93404109589043594</v>
      </c>
      <c r="K214" s="39">
        <f t="shared" si="47"/>
        <v>1406</v>
      </c>
      <c r="L214" s="52">
        <f t="shared" si="54"/>
        <v>0.96671232876715063</v>
      </c>
      <c r="M214" s="39">
        <f t="shared" si="48"/>
        <v>1459</v>
      </c>
      <c r="N214" s="53">
        <f t="shared" si="55"/>
        <v>0.99938356164386533</v>
      </c>
    </row>
    <row r="215" spans="1:14" x14ac:dyDescent="0.25">
      <c r="A215" s="37">
        <f t="shared" si="42"/>
        <v>1142</v>
      </c>
      <c r="B215" s="52">
        <f t="shared" si="49"/>
        <v>0.80397260273974158</v>
      </c>
      <c r="C215" s="39">
        <f t="shared" si="43"/>
        <v>1195</v>
      </c>
      <c r="D215" s="52">
        <f t="shared" si="50"/>
        <v>0.83664383561645628</v>
      </c>
      <c r="E215" s="39">
        <f t="shared" si="44"/>
        <v>1248</v>
      </c>
      <c r="F215" s="52">
        <f t="shared" si="51"/>
        <v>0.86931506849317097</v>
      </c>
      <c r="G215" s="39">
        <f t="shared" si="45"/>
        <v>1301</v>
      </c>
      <c r="H215" s="52">
        <f t="shared" si="52"/>
        <v>0.90198630136988567</v>
      </c>
      <c r="I215" s="39">
        <f t="shared" si="46"/>
        <v>1354</v>
      </c>
      <c r="J215" s="52">
        <f t="shared" si="53"/>
        <v>0.93465753424660036</v>
      </c>
      <c r="K215" s="39">
        <f t="shared" si="47"/>
        <v>1407</v>
      </c>
      <c r="L215" s="52">
        <f t="shared" si="54"/>
        <v>0.96732876712331506</v>
      </c>
      <c r="M215" s="39">
        <f t="shared" si="48"/>
        <v>1460</v>
      </c>
      <c r="N215" s="53">
        <f t="shared" si="55"/>
        <v>1.0000000000000298</v>
      </c>
    </row>
    <row r="216" spans="1:14" x14ac:dyDescent="0.25">
      <c r="A216" s="37">
        <f t="shared" si="42"/>
        <v>1143</v>
      </c>
      <c r="B216" s="52">
        <f t="shared" si="49"/>
        <v>0.80458904109590601</v>
      </c>
      <c r="C216" s="39">
        <f t="shared" si="43"/>
        <v>1196</v>
      </c>
      <c r="D216" s="52">
        <f t="shared" si="50"/>
        <v>0.83726027397262071</v>
      </c>
      <c r="E216" s="39">
        <f t="shared" si="44"/>
        <v>1249</v>
      </c>
      <c r="F216" s="52">
        <f t="shared" si="51"/>
        <v>0.8699315068493354</v>
      </c>
      <c r="G216" s="39">
        <f t="shared" si="45"/>
        <v>1302</v>
      </c>
      <c r="H216" s="52">
        <f t="shared" si="52"/>
        <v>0.9026027397260501</v>
      </c>
      <c r="I216" s="39">
        <f t="shared" si="46"/>
        <v>1355</v>
      </c>
      <c r="J216" s="52">
        <f t="shared" si="53"/>
        <v>0.93527397260276479</v>
      </c>
      <c r="K216" s="39">
        <f t="shared" si="47"/>
        <v>1408</v>
      </c>
      <c r="L216" s="52">
        <f t="shared" si="54"/>
        <v>0.96794520547947949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0.80520547945207044</v>
      </c>
      <c r="C217" s="39">
        <f t="shared" si="43"/>
        <v>1197</v>
      </c>
      <c r="D217" s="52">
        <f t="shared" si="50"/>
        <v>0.83787671232878513</v>
      </c>
      <c r="E217" s="39">
        <f t="shared" si="44"/>
        <v>1250</v>
      </c>
      <c r="F217" s="52">
        <f t="shared" si="51"/>
        <v>0.87054794520549983</v>
      </c>
      <c r="G217" s="39">
        <f t="shared" si="45"/>
        <v>1303</v>
      </c>
      <c r="H217" s="52">
        <f t="shared" si="52"/>
        <v>0.90321917808221452</v>
      </c>
      <c r="I217" s="39">
        <f t="shared" si="46"/>
        <v>1356</v>
      </c>
      <c r="J217" s="52">
        <f t="shared" si="53"/>
        <v>0.93589041095892922</v>
      </c>
      <c r="K217" s="39">
        <f t="shared" si="47"/>
        <v>1409</v>
      </c>
      <c r="L217" s="52">
        <f t="shared" si="54"/>
        <v>0.96856164383564392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0.80582191780823487</v>
      </c>
      <c r="C218" s="39">
        <f t="shared" si="43"/>
        <v>1198</v>
      </c>
      <c r="D218" s="52">
        <f t="shared" si="50"/>
        <v>0.83849315068494956</v>
      </c>
      <c r="E218" s="39">
        <f t="shared" si="44"/>
        <v>1251</v>
      </c>
      <c r="F218" s="52">
        <f t="shared" si="51"/>
        <v>0.87116438356166426</v>
      </c>
      <c r="G218" s="39">
        <f t="shared" si="45"/>
        <v>1304</v>
      </c>
      <c r="H218" s="52">
        <f t="shared" si="52"/>
        <v>0.90383561643837895</v>
      </c>
      <c r="I218" s="39">
        <f t="shared" si="46"/>
        <v>1357</v>
      </c>
      <c r="J218" s="52">
        <f t="shared" si="53"/>
        <v>0.93650684931509365</v>
      </c>
      <c r="K218" s="39">
        <f t="shared" si="47"/>
        <v>1410</v>
      </c>
      <c r="L218" s="52">
        <f t="shared" si="54"/>
        <v>0.96917808219180834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0.80643835616439929</v>
      </c>
      <c r="C219" s="39">
        <f t="shared" si="43"/>
        <v>1199</v>
      </c>
      <c r="D219" s="52">
        <f t="shared" si="50"/>
        <v>0.83910958904111399</v>
      </c>
      <c r="E219" s="39">
        <f t="shared" si="44"/>
        <v>1252</v>
      </c>
      <c r="F219" s="52">
        <f t="shared" si="51"/>
        <v>0.87178082191782869</v>
      </c>
      <c r="G219" s="39">
        <f t="shared" si="45"/>
        <v>1305</v>
      </c>
      <c r="H219" s="52">
        <f t="shared" si="52"/>
        <v>0.90445205479454338</v>
      </c>
      <c r="I219" s="39">
        <f t="shared" si="46"/>
        <v>1358</v>
      </c>
      <c r="J219" s="52">
        <f t="shared" si="53"/>
        <v>0.93712328767125808</v>
      </c>
      <c r="K219" s="39">
        <f t="shared" si="47"/>
        <v>1411</v>
      </c>
      <c r="L219" s="52">
        <f t="shared" si="54"/>
        <v>0.96979452054797277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0.80705479452056372</v>
      </c>
      <c r="C220" s="39">
        <f t="shared" si="43"/>
        <v>1200</v>
      </c>
      <c r="D220" s="52">
        <f t="shared" si="50"/>
        <v>0.83972602739727842</v>
      </c>
      <c r="E220" s="39">
        <f t="shared" si="44"/>
        <v>1253</v>
      </c>
      <c r="F220" s="52">
        <f t="shared" si="51"/>
        <v>0.87239726027399311</v>
      </c>
      <c r="G220" s="39">
        <f t="shared" si="45"/>
        <v>1306</v>
      </c>
      <c r="H220" s="52">
        <f t="shared" si="52"/>
        <v>0.90506849315070781</v>
      </c>
      <c r="I220" s="39">
        <f t="shared" si="46"/>
        <v>1359</v>
      </c>
      <c r="J220" s="52">
        <f t="shared" si="53"/>
        <v>0.9377397260274225</v>
      </c>
      <c r="K220" s="39">
        <f t="shared" si="47"/>
        <v>1412</v>
      </c>
      <c r="L220" s="52">
        <f t="shared" si="54"/>
        <v>0.9704109589041372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0.80767123287672815</v>
      </c>
      <c r="C221" s="45">
        <f t="shared" si="43"/>
        <v>1201</v>
      </c>
      <c r="D221" s="54">
        <f t="shared" si="50"/>
        <v>0.84034246575344285</v>
      </c>
      <c r="E221" s="45">
        <f t="shared" si="44"/>
        <v>1254</v>
      </c>
      <c r="F221" s="54">
        <f t="shared" si="51"/>
        <v>0.87301369863015754</v>
      </c>
      <c r="G221" s="45">
        <f t="shared" si="45"/>
        <v>1307</v>
      </c>
      <c r="H221" s="54">
        <f t="shared" si="52"/>
        <v>0.90568493150687224</v>
      </c>
      <c r="I221" s="45">
        <f t="shared" si="46"/>
        <v>1360</v>
      </c>
      <c r="J221" s="54">
        <f t="shared" si="53"/>
        <v>0.93835616438358693</v>
      </c>
      <c r="K221" s="45">
        <f t="shared" si="47"/>
        <v>1413</v>
      </c>
      <c r="L221" s="54">
        <f t="shared" si="54"/>
        <v>0.97102739726030163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x14ac:dyDescent="0.25">
      <c r="B223" s="56"/>
      <c r="C223" s="55"/>
      <c r="D223" s="56"/>
      <c r="E223" s="55"/>
      <c r="F223" s="56"/>
      <c r="G223" s="55"/>
      <c r="H223" s="56"/>
      <c r="I223" s="55"/>
      <c r="J223" s="56"/>
      <c r="K223" s="55"/>
      <c r="L223" s="56"/>
    </row>
  </sheetData>
  <sheetProtection algorithmName="SHA-512" hashValue="09NhQgJzn15GAnMy9QHEnhaPzzcQHCR6VaMu4RYG1lD5OvYgixsxj2aOXHaVH3sdpZF8RAQu+qarh8hH105joQ==" saltValue="b1eCwYVuIq96TZ6hJMn7LQ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5" manualBreakCount="5">
    <brk id="56" max="16383" man="1"/>
    <brk id="112" max="16383" man="1"/>
    <brk id="167" max="16383" man="1"/>
    <brk id="221" max="16383" man="1"/>
    <brk id="2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19A7-650D-4735-92FC-3BA5947E88BF}">
  <sheetPr>
    <pageSetUpPr fitToPage="1"/>
  </sheetPr>
  <dimension ref="A1:S223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23" t="s">
        <v>26</v>
      </c>
      <c r="B1" s="58"/>
      <c r="C1" s="23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1461</v>
      </c>
      <c r="R3" s="25">
        <v>90</v>
      </c>
      <c r="S3" s="36">
        <f>R3/Q3/100</f>
        <v>6.1601642710472273E-4</v>
      </c>
    </row>
    <row r="4" spans="1:19" x14ac:dyDescent="0.25">
      <c r="A4" s="32">
        <v>1</v>
      </c>
      <c r="B4" s="33">
        <f>SUM(P3,S3)</f>
        <v>0.10061601642710473</v>
      </c>
      <c r="C4" s="34">
        <v>54</v>
      </c>
      <c r="D4" s="50">
        <f>SUM(B56,S$3)</f>
        <v>0.13326488706365489</v>
      </c>
      <c r="E4" s="34">
        <v>107</v>
      </c>
      <c r="F4" s="50">
        <f>SUM(D56,S$3)</f>
        <v>0.1659137577002045</v>
      </c>
      <c r="G4" s="34">
        <v>160</v>
      </c>
      <c r="H4" s="50">
        <f>SUM(F56,S$3)</f>
        <v>0.19856262833675412</v>
      </c>
      <c r="I4" s="34">
        <v>213</v>
      </c>
      <c r="J4" s="50">
        <f>SUM(H56,S$3)</f>
        <v>0.23121149897330373</v>
      </c>
      <c r="K4" s="34">
        <v>266</v>
      </c>
      <c r="L4" s="50">
        <f>SUM(J56,S$3)</f>
        <v>0.26386036960985398</v>
      </c>
      <c r="M4" s="34">
        <v>319</v>
      </c>
      <c r="N4" s="51">
        <f>SUM(L56,S$3)</f>
        <v>0.29650924024640507</v>
      </c>
      <c r="S4" s="36"/>
    </row>
    <row r="5" spans="1:19" x14ac:dyDescent="0.25">
      <c r="A5" s="37">
        <f>SUM(A4,1)</f>
        <v>2</v>
      </c>
      <c r="B5" s="52">
        <f>SUM(B4,S$3)</f>
        <v>0.10123203285420945</v>
      </c>
      <c r="C5" s="39">
        <f>SUM(C4,1)</f>
        <v>55</v>
      </c>
      <c r="D5" s="52">
        <f>SUM(D4,S$3)</f>
        <v>0.1338809034907596</v>
      </c>
      <c r="E5" s="39">
        <f>SUM(E4,1)</f>
        <v>108</v>
      </c>
      <c r="F5" s="52">
        <f>SUM(F4,S$3)</f>
        <v>0.16652977412730921</v>
      </c>
      <c r="G5" s="39">
        <f>SUM(G4,1)</f>
        <v>161</v>
      </c>
      <c r="H5" s="52">
        <f>SUM(H4,S$3)</f>
        <v>0.19917864476385883</v>
      </c>
      <c r="I5" s="39">
        <f>SUM(I4,1)</f>
        <v>214</v>
      </c>
      <c r="J5" s="52">
        <f>SUM(J4,S$3)</f>
        <v>0.23182751540040844</v>
      </c>
      <c r="K5" s="39">
        <f>SUM(K4,1)</f>
        <v>267</v>
      </c>
      <c r="L5" s="52">
        <f>SUM(L4,S$3)</f>
        <v>0.26447638603695872</v>
      </c>
      <c r="M5" s="39">
        <f>SUM(M4,1)</f>
        <v>320</v>
      </c>
      <c r="N5" s="53">
        <f>SUM(N4,S$3)</f>
        <v>0.29712525667350981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0.10184804928131418</v>
      </c>
      <c r="C6" s="39">
        <f t="shared" ref="C6:C56" si="2">SUM(C5,1)</f>
        <v>56</v>
      </c>
      <c r="D6" s="52">
        <f t="shared" ref="D6:D56" si="3">SUM(D5,S$3)</f>
        <v>0.1344969199178643</v>
      </c>
      <c r="E6" s="39">
        <f t="shared" ref="E6:E56" si="4">SUM(E5,1)</f>
        <v>109</v>
      </c>
      <c r="F6" s="52">
        <f t="shared" ref="F6:F56" si="5">SUM(F5,S$3)</f>
        <v>0.16714579055441392</v>
      </c>
      <c r="G6" s="39">
        <f t="shared" ref="G6:G56" si="6">SUM(G5,1)</f>
        <v>162</v>
      </c>
      <c r="H6" s="52">
        <f t="shared" ref="H6:H56" si="7">SUM(H5,S$3)</f>
        <v>0.19979466119096354</v>
      </c>
      <c r="I6" s="39">
        <f t="shared" ref="I6:I56" si="8">SUM(I5,1)</f>
        <v>215</v>
      </c>
      <c r="J6" s="52">
        <f t="shared" ref="J6:J56" si="9">SUM(J5,S$3)</f>
        <v>0.23244353182751315</v>
      </c>
      <c r="K6" s="39">
        <f t="shared" ref="K6:K56" si="10">SUM(K5,1)</f>
        <v>268</v>
      </c>
      <c r="L6" s="52">
        <f t="shared" ref="L6:L56" si="11">SUM(L5,S$3)</f>
        <v>0.26509240246406346</v>
      </c>
      <c r="M6" s="39">
        <f t="shared" ref="M6:M50" si="12">SUM(M5,1)</f>
        <v>321</v>
      </c>
      <c r="N6" s="53">
        <f t="shared" ref="N6:N50" si="13">SUM(N5,S$3)</f>
        <v>0.29774127310061455</v>
      </c>
    </row>
    <row r="7" spans="1:19" x14ac:dyDescent="0.25">
      <c r="A7" s="37">
        <f t="shared" si="0"/>
        <v>4</v>
      </c>
      <c r="B7" s="52">
        <f t="shared" si="1"/>
        <v>0.1024640657084189</v>
      </c>
      <c r="C7" s="39">
        <f t="shared" si="2"/>
        <v>57</v>
      </c>
      <c r="D7" s="52">
        <f t="shared" si="3"/>
        <v>0.13511293634496901</v>
      </c>
      <c r="E7" s="39">
        <f t="shared" si="4"/>
        <v>110</v>
      </c>
      <c r="F7" s="52">
        <f t="shared" si="5"/>
        <v>0.16776180698151863</v>
      </c>
      <c r="G7" s="39">
        <f t="shared" si="6"/>
        <v>163</v>
      </c>
      <c r="H7" s="52">
        <f t="shared" si="7"/>
        <v>0.20041067761806824</v>
      </c>
      <c r="I7" s="39">
        <f t="shared" si="8"/>
        <v>216</v>
      </c>
      <c r="J7" s="52">
        <f t="shared" si="9"/>
        <v>0.23305954825461786</v>
      </c>
      <c r="K7" s="39">
        <f t="shared" si="10"/>
        <v>269</v>
      </c>
      <c r="L7" s="52">
        <f t="shared" si="11"/>
        <v>0.2657084188911682</v>
      </c>
      <c r="M7" s="39">
        <f t="shared" si="12"/>
        <v>322</v>
      </c>
      <c r="N7" s="53">
        <f t="shared" si="13"/>
        <v>0.29835728952771928</v>
      </c>
    </row>
    <row r="8" spans="1:19" x14ac:dyDescent="0.25">
      <c r="A8" s="37">
        <f t="shared" si="0"/>
        <v>5</v>
      </c>
      <c r="B8" s="52">
        <f t="shared" si="1"/>
        <v>0.10308008213552362</v>
      </c>
      <c r="C8" s="39">
        <f t="shared" si="2"/>
        <v>58</v>
      </c>
      <c r="D8" s="52">
        <f t="shared" si="3"/>
        <v>0.13572895277207372</v>
      </c>
      <c r="E8" s="39">
        <f t="shared" si="4"/>
        <v>111</v>
      </c>
      <c r="F8" s="52">
        <f t="shared" si="5"/>
        <v>0.16837782340862334</v>
      </c>
      <c r="G8" s="39">
        <f t="shared" si="6"/>
        <v>164</v>
      </c>
      <c r="H8" s="52">
        <f t="shared" si="7"/>
        <v>0.20102669404517295</v>
      </c>
      <c r="I8" s="39">
        <f t="shared" si="8"/>
        <v>217</v>
      </c>
      <c r="J8" s="52">
        <f t="shared" si="9"/>
        <v>0.23367556468172257</v>
      </c>
      <c r="K8" s="39">
        <f t="shared" si="10"/>
        <v>270</v>
      </c>
      <c r="L8" s="52">
        <f t="shared" si="11"/>
        <v>0.26632443531827293</v>
      </c>
      <c r="M8" s="39">
        <f t="shared" si="12"/>
        <v>323</v>
      </c>
      <c r="N8" s="53">
        <f t="shared" si="13"/>
        <v>0.29897330595482402</v>
      </c>
    </row>
    <row r="9" spans="1:19" x14ac:dyDescent="0.25">
      <c r="A9" s="37">
        <f t="shared" si="0"/>
        <v>6</v>
      </c>
      <c r="B9" s="52">
        <f t="shared" si="1"/>
        <v>0.10369609856262835</v>
      </c>
      <c r="C9" s="39">
        <f t="shared" si="2"/>
        <v>59</v>
      </c>
      <c r="D9" s="52">
        <f t="shared" si="3"/>
        <v>0.13634496919917843</v>
      </c>
      <c r="E9" s="39">
        <f t="shared" si="4"/>
        <v>112</v>
      </c>
      <c r="F9" s="52">
        <f t="shared" si="5"/>
        <v>0.16899383983572805</v>
      </c>
      <c r="G9" s="39">
        <f t="shared" si="6"/>
        <v>165</v>
      </c>
      <c r="H9" s="52">
        <f t="shared" si="7"/>
        <v>0.20164271047227766</v>
      </c>
      <c r="I9" s="39">
        <f t="shared" si="8"/>
        <v>218</v>
      </c>
      <c r="J9" s="52">
        <f t="shared" si="9"/>
        <v>0.23429158110882728</v>
      </c>
      <c r="K9" s="39">
        <f t="shared" si="10"/>
        <v>271</v>
      </c>
      <c r="L9" s="52">
        <f t="shared" si="11"/>
        <v>0.26694045174537767</v>
      </c>
      <c r="M9" s="39">
        <f t="shared" si="12"/>
        <v>324</v>
      </c>
      <c r="N9" s="53">
        <f t="shared" si="13"/>
        <v>0.29958932238192876</v>
      </c>
    </row>
    <row r="10" spans="1:19" x14ac:dyDescent="0.25">
      <c r="A10" s="37">
        <f t="shared" si="0"/>
        <v>7</v>
      </c>
      <c r="B10" s="52">
        <f t="shared" si="1"/>
        <v>0.10431211498973307</v>
      </c>
      <c r="C10" s="39">
        <f t="shared" si="2"/>
        <v>60</v>
      </c>
      <c r="D10" s="52">
        <f t="shared" si="3"/>
        <v>0.13696098562628314</v>
      </c>
      <c r="E10" s="39">
        <f t="shared" si="4"/>
        <v>113</v>
      </c>
      <c r="F10" s="52">
        <f t="shared" si="5"/>
        <v>0.16960985626283276</v>
      </c>
      <c r="G10" s="39">
        <f t="shared" si="6"/>
        <v>166</v>
      </c>
      <c r="H10" s="52">
        <f t="shared" si="7"/>
        <v>0.20225872689938237</v>
      </c>
      <c r="I10" s="39">
        <f t="shared" si="8"/>
        <v>219</v>
      </c>
      <c r="J10" s="52">
        <f t="shared" si="9"/>
        <v>0.23490759753593199</v>
      </c>
      <c r="K10" s="39">
        <f t="shared" si="10"/>
        <v>272</v>
      </c>
      <c r="L10" s="52">
        <f t="shared" si="11"/>
        <v>0.26755646817248241</v>
      </c>
      <c r="M10" s="39">
        <f t="shared" si="12"/>
        <v>325</v>
      </c>
      <c r="N10" s="53">
        <f t="shared" si="13"/>
        <v>0.3002053388090335</v>
      </c>
    </row>
    <row r="11" spans="1:19" x14ac:dyDescent="0.25">
      <c r="A11" s="37">
        <f t="shared" si="0"/>
        <v>8</v>
      </c>
      <c r="B11" s="52">
        <f t="shared" si="1"/>
        <v>0.10492813141683779</v>
      </c>
      <c r="C11" s="39">
        <f t="shared" si="2"/>
        <v>61</v>
      </c>
      <c r="D11" s="52">
        <f t="shared" si="3"/>
        <v>0.13757700205338785</v>
      </c>
      <c r="E11" s="39">
        <f t="shared" si="4"/>
        <v>114</v>
      </c>
      <c r="F11" s="52">
        <f t="shared" si="5"/>
        <v>0.17022587268993747</v>
      </c>
      <c r="G11" s="39">
        <f t="shared" si="6"/>
        <v>167</v>
      </c>
      <c r="H11" s="52">
        <f t="shared" si="7"/>
        <v>0.20287474332648708</v>
      </c>
      <c r="I11" s="39">
        <f t="shared" si="8"/>
        <v>220</v>
      </c>
      <c r="J11" s="52">
        <f t="shared" si="9"/>
        <v>0.2355236139630367</v>
      </c>
      <c r="K11" s="39">
        <f t="shared" si="10"/>
        <v>273</v>
      </c>
      <c r="L11" s="52">
        <f t="shared" si="11"/>
        <v>0.26817248459958715</v>
      </c>
      <c r="M11" s="39">
        <f t="shared" si="12"/>
        <v>326</v>
      </c>
      <c r="N11" s="53">
        <f t="shared" si="13"/>
        <v>0.30082135523613823</v>
      </c>
    </row>
    <row r="12" spans="1:19" x14ac:dyDescent="0.25">
      <c r="A12" s="37">
        <f t="shared" si="0"/>
        <v>9</v>
      </c>
      <c r="B12" s="52">
        <f t="shared" si="1"/>
        <v>0.10554414784394252</v>
      </c>
      <c r="C12" s="39">
        <f t="shared" si="2"/>
        <v>62</v>
      </c>
      <c r="D12" s="52">
        <f t="shared" si="3"/>
        <v>0.13819301848049256</v>
      </c>
      <c r="E12" s="39">
        <f t="shared" si="4"/>
        <v>115</v>
      </c>
      <c r="F12" s="52">
        <f t="shared" si="5"/>
        <v>0.17084188911704218</v>
      </c>
      <c r="G12" s="39">
        <f t="shared" si="6"/>
        <v>168</v>
      </c>
      <c r="H12" s="52">
        <f t="shared" si="7"/>
        <v>0.20349075975359179</v>
      </c>
      <c r="I12" s="39">
        <f t="shared" si="8"/>
        <v>221</v>
      </c>
      <c r="J12" s="52">
        <f t="shared" si="9"/>
        <v>0.23613963039014141</v>
      </c>
      <c r="K12" s="39">
        <f t="shared" si="10"/>
        <v>274</v>
      </c>
      <c r="L12" s="52">
        <f t="shared" si="11"/>
        <v>0.26878850102669188</v>
      </c>
      <c r="M12" s="39">
        <f t="shared" si="12"/>
        <v>327</v>
      </c>
      <c r="N12" s="53">
        <f t="shared" si="13"/>
        <v>0.30143737166324297</v>
      </c>
    </row>
    <row r="13" spans="1:19" x14ac:dyDescent="0.25">
      <c r="A13" s="37">
        <f t="shared" si="0"/>
        <v>10</v>
      </c>
      <c r="B13" s="52">
        <f t="shared" si="1"/>
        <v>0.10616016427104724</v>
      </c>
      <c r="C13" s="39">
        <f t="shared" si="2"/>
        <v>63</v>
      </c>
      <c r="D13" s="52">
        <f t="shared" si="3"/>
        <v>0.13880903490759727</v>
      </c>
      <c r="E13" s="39">
        <f t="shared" si="4"/>
        <v>116</v>
      </c>
      <c r="F13" s="52">
        <f t="shared" si="5"/>
        <v>0.17145790554414689</v>
      </c>
      <c r="G13" s="39">
        <f t="shared" si="6"/>
        <v>169</v>
      </c>
      <c r="H13" s="52">
        <f t="shared" si="7"/>
        <v>0.2041067761806965</v>
      </c>
      <c r="I13" s="39">
        <f t="shared" si="8"/>
        <v>222</v>
      </c>
      <c r="J13" s="52">
        <f t="shared" si="9"/>
        <v>0.23675564681724612</v>
      </c>
      <c r="K13" s="39">
        <f t="shared" si="10"/>
        <v>275</v>
      </c>
      <c r="L13" s="52">
        <f t="shared" si="11"/>
        <v>0.26940451745379662</v>
      </c>
      <c r="M13" s="39">
        <f t="shared" si="12"/>
        <v>328</v>
      </c>
      <c r="N13" s="53">
        <f t="shared" si="13"/>
        <v>0.30205338809034771</v>
      </c>
    </row>
    <row r="14" spans="1:19" x14ac:dyDescent="0.25">
      <c r="A14" s="37">
        <f t="shared" si="0"/>
        <v>11</v>
      </c>
      <c r="B14" s="52">
        <f t="shared" si="1"/>
        <v>0.10677618069815197</v>
      </c>
      <c r="C14" s="39">
        <f t="shared" si="2"/>
        <v>64</v>
      </c>
      <c r="D14" s="52">
        <f t="shared" si="3"/>
        <v>0.13942505133470198</v>
      </c>
      <c r="E14" s="39">
        <f t="shared" si="4"/>
        <v>117</v>
      </c>
      <c r="F14" s="52">
        <f t="shared" si="5"/>
        <v>0.1720739219712516</v>
      </c>
      <c r="G14" s="39">
        <f t="shared" si="6"/>
        <v>170</v>
      </c>
      <c r="H14" s="52">
        <f t="shared" si="7"/>
        <v>0.20472279260780121</v>
      </c>
      <c r="I14" s="39">
        <f t="shared" si="8"/>
        <v>223</v>
      </c>
      <c r="J14" s="52">
        <f t="shared" si="9"/>
        <v>0.23737166324435083</v>
      </c>
      <c r="K14" s="39">
        <f t="shared" si="10"/>
        <v>276</v>
      </c>
      <c r="L14" s="52">
        <f t="shared" si="11"/>
        <v>0.27002053388090136</v>
      </c>
      <c r="M14" s="39">
        <f t="shared" si="12"/>
        <v>329</v>
      </c>
      <c r="N14" s="53">
        <f t="shared" si="13"/>
        <v>0.30266940451745245</v>
      </c>
    </row>
    <row r="15" spans="1:19" x14ac:dyDescent="0.25">
      <c r="A15" s="37">
        <f t="shared" si="0"/>
        <v>12</v>
      </c>
      <c r="B15" s="52">
        <f t="shared" si="1"/>
        <v>0.10739219712525669</v>
      </c>
      <c r="C15" s="39">
        <f t="shared" si="2"/>
        <v>65</v>
      </c>
      <c r="D15" s="52">
        <f t="shared" si="3"/>
        <v>0.14004106776180669</v>
      </c>
      <c r="E15" s="39">
        <f t="shared" si="4"/>
        <v>118</v>
      </c>
      <c r="F15" s="52">
        <f t="shared" si="5"/>
        <v>0.17268993839835631</v>
      </c>
      <c r="G15" s="39">
        <f t="shared" si="6"/>
        <v>171</v>
      </c>
      <c r="H15" s="52">
        <f t="shared" si="7"/>
        <v>0.20533880903490592</v>
      </c>
      <c r="I15" s="39">
        <f t="shared" si="8"/>
        <v>224</v>
      </c>
      <c r="J15" s="52">
        <f t="shared" si="9"/>
        <v>0.23798767967145554</v>
      </c>
      <c r="K15" s="39">
        <f t="shared" si="10"/>
        <v>277</v>
      </c>
      <c r="L15" s="52">
        <f t="shared" si="11"/>
        <v>0.2706365503080061</v>
      </c>
      <c r="M15" s="39">
        <f t="shared" si="12"/>
        <v>330</v>
      </c>
      <c r="N15" s="53">
        <f t="shared" si="13"/>
        <v>0.30328542094455718</v>
      </c>
    </row>
    <row r="16" spans="1:19" x14ac:dyDescent="0.25">
      <c r="A16" s="37">
        <f t="shared" si="0"/>
        <v>13</v>
      </c>
      <c r="B16" s="52">
        <f t="shared" si="1"/>
        <v>0.10800821355236141</v>
      </c>
      <c r="C16" s="39">
        <f t="shared" si="2"/>
        <v>66</v>
      </c>
      <c r="D16" s="52">
        <f t="shared" si="3"/>
        <v>0.1406570841889114</v>
      </c>
      <c r="E16" s="39">
        <f t="shared" si="4"/>
        <v>119</v>
      </c>
      <c r="F16" s="52">
        <f t="shared" si="5"/>
        <v>0.17330595482546102</v>
      </c>
      <c r="G16" s="39">
        <f t="shared" si="6"/>
        <v>172</v>
      </c>
      <c r="H16" s="52">
        <f t="shared" si="7"/>
        <v>0.20595482546201063</v>
      </c>
      <c r="I16" s="39">
        <f t="shared" si="8"/>
        <v>225</v>
      </c>
      <c r="J16" s="52">
        <f t="shared" si="9"/>
        <v>0.23860369609856025</v>
      </c>
      <c r="K16" s="39">
        <f t="shared" si="10"/>
        <v>278</v>
      </c>
      <c r="L16" s="52">
        <f t="shared" si="11"/>
        <v>0.27125256673511083</v>
      </c>
      <c r="M16" s="39">
        <f t="shared" si="12"/>
        <v>331</v>
      </c>
      <c r="N16" s="53">
        <f t="shared" si="13"/>
        <v>0.30390143737166192</v>
      </c>
    </row>
    <row r="17" spans="1:14" x14ac:dyDescent="0.25">
      <c r="A17" s="37">
        <f t="shared" si="0"/>
        <v>14</v>
      </c>
      <c r="B17" s="52">
        <f t="shared" si="1"/>
        <v>0.10862422997946614</v>
      </c>
      <c r="C17" s="39">
        <f t="shared" si="2"/>
        <v>67</v>
      </c>
      <c r="D17" s="52">
        <f t="shared" si="3"/>
        <v>0.14127310061601611</v>
      </c>
      <c r="E17" s="39">
        <f t="shared" si="4"/>
        <v>120</v>
      </c>
      <c r="F17" s="52">
        <f t="shared" si="5"/>
        <v>0.17392197125256573</v>
      </c>
      <c r="G17" s="39">
        <f t="shared" si="6"/>
        <v>173</v>
      </c>
      <c r="H17" s="52">
        <f t="shared" si="7"/>
        <v>0.20657084188911534</v>
      </c>
      <c r="I17" s="39">
        <f t="shared" si="8"/>
        <v>226</v>
      </c>
      <c r="J17" s="52">
        <f t="shared" si="9"/>
        <v>0.23921971252566496</v>
      </c>
      <c r="K17" s="39">
        <f t="shared" si="10"/>
        <v>279</v>
      </c>
      <c r="L17" s="52">
        <f t="shared" si="11"/>
        <v>0.27186858316221557</v>
      </c>
      <c r="M17" s="39">
        <f t="shared" si="12"/>
        <v>332</v>
      </c>
      <c r="N17" s="53">
        <f t="shared" si="13"/>
        <v>0.30451745379876666</v>
      </c>
    </row>
    <row r="18" spans="1:14" x14ac:dyDescent="0.25">
      <c r="A18" s="37">
        <f t="shared" si="0"/>
        <v>15</v>
      </c>
      <c r="B18" s="52">
        <f t="shared" si="1"/>
        <v>0.10924024640657086</v>
      </c>
      <c r="C18" s="39">
        <f t="shared" si="2"/>
        <v>68</v>
      </c>
      <c r="D18" s="52">
        <f t="shared" si="3"/>
        <v>0.14188911704312082</v>
      </c>
      <c r="E18" s="39">
        <f t="shared" si="4"/>
        <v>121</v>
      </c>
      <c r="F18" s="52">
        <f t="shared" si="5"/>
        <v>0.17453798767967044</v>
      </c>
      <c r="G18" s="39">
        <f t="shared" si="6"/>
        <v>174</v>
      </c>
      <c r="H18" s="52">
        <f t="shared" si="7"/>
        <v>0.20718685831622005</v>
      </c>
      <c r="I18" s="39">
        <f t="shared" si="8"/>
        <v>227</v>
      </c>
      <c r="J18" s="52">
        <f t="shared" si="9"/>
        <v>0.23983572895276967</v>
      </c>
      <c r="K18" s="39">
        <f t="shared" si="10"/>
        <v>280</v>
      </c>
      <c r="L18" s="52">
        <f t="shared" si="11"/>
        <v>0.27248459958932031</v>
      </c>
      <c r="M18" s="39">
        <f t="shared" si="12"/>
        <v>333</v>
      </c>
      <c r="N18" s="53">
        <f t="shared" si="13"/>
        <v>0.30513347022587139</v>
      </c>
    </row>
    <row r="19" spans="1:14" x14ac:dyDescent="0.25">
      <c r="A19" s="37">
        <f t="shared" si="0"/>
        <v>16</v>
      </c>
      <c r="B19" s="52">
        <f t="shared" si="1"/>
        <v>0.10985626283367558</v>
      </c>
      <c r="C19" s="39">
        <f t="shared" si="2"/>
        <v>69</v>
      </c>
      <c r="D19" s="52">
        <f t="shared" si="3"/>
        <v>0.14250513347022553</v>
      </c>
      <c r="E19" s="39">
        <f t="shared" si="4"/>
        <v>122</v>
      </c>
      <c r="F19" s="52">
        <f t="shared" si="5"/>
        <v>0.17515400410677515</v>
      </c>
      <c r="G19" s="39">
        <f t="shared" si="6"/>
        <v>175</v>
      </c>
      <c r="H19" s="52">
        <f t="shared" si="7"/>
        <v>0.20780287474332476</v>
      </c>
      <c r="I19" s="39">
        <f t="shared" si="8"/>
        <v>228</v>
      </c>
      <c r="J19" s="52">
        <f t="shared" si="9"/>
        <v>0.24045174537987438</v>
      </c>
      <c r="K19" s="39">
        <f t="shared" si="10"/>
        <v>281</v>
      </c>
      <c r="L19" s="52">
        <f t="shared" si="11"/>
        <v>0.27310061601642505</v>
      </c>
      <c r="M19" s="39">
        <f t="shared" si="12"/>
        <v>334</v>
      </c>
      <c r="N19" s="53">
        <f t="shared" si="13"/>
        <v>0.30574948665297613</v>
      </c>
    </row>
    <row r="20" spans="1:14" x14ac:dyDescent="0.25">
      <c r="A20" s="37">
        <f t="shared" si="0"/>
        <v>17</v>
      </c>
      <c r="B20" s="52">
        <f t="shared" si="1"/>
        <v>0.11047227926078031</v>
      </c>
      <c r="C20" s="39">
        <f t="shared" si="2"/>
        <v>70</v>
      </c>
      <c r="D20" s="52">
        <f t="shared" si="3"/>
        <v>0.14312114989733024</v>
      </c>
      <c r="E20" s="39">
        <f t="shared" si="4"/>
        <v>123</v>
      </c>
      <c r="F20" s="52">
        <f t="shared" si="5"/>
        <v>0.17577002053387986</v>
      </c>
      <c r="G20" s="39">
        <f t="shared" si="6"/>
        <v>176</v>
      </c>
      <c r="H20" s="52">
        <f t="shared" si="7"/>
        <v>0.20841889117042947</v>
      </c>
      <c r="I20" s="39">
        <f t="shared" si="8"/>
        <v>229</v>
      </c>
      <c r="J20" s="52">
        <f t="shared" si="9"/>
        <v>0.24106776180697909</v>
      </c>
      <c r="K20" s="39">
        <f t="shared" si="10"/>
        <v>282</v>
      </c>
      <c r="L20" s="52">
        <f t="shared" si="11"/>
        <v>0.27371663244352978</v>
      </c>
      <c r="M20" s="39">
        <f t="shared" si="12"/>
        <v>335</v>
      </c>
      <c r="N20" s="53">
        <f t="shared" si="13"/>
        <v>0.30636550308008087</v>
      </c>
    </row>
    <row r="21" spans="1:14" x14ac:dyDescent="0.25">
      <c r="A21" s="37">
        <f t="shared" si="0"/>
        <v>18</v>
      </c>
      <c r="B21" s="52">
        <f t="shared" si="1"/>
        <v>0.11108829568788503</v>
      </c>
      <c r="C21" s="39">
        <f t="shared" si="2"/>
        <v>71</v>
      </c>
      <c r="D21" s="52">
        <f t="shared" si="3"/>
        <v>0.14373716632443495</v>
      </c>
      <c r="E21" s="39">
        <f t="shared" si="4"/>
        <v>124</v>
      </c>
      <c r="F21" s="52">
        <f t="shared" si="5"/>
        <v>0.17638603696098457</v>
      </c>
      <c r="G21" s="39">
        <f t="shared" si="6"/>
        <v>177</v>
      </c>
      <c r="H21" s="52">
        <f t="shared" si="7"/>
        <v>0.20903490759753418</v>
      </c>
      <c r="I21" s="39">
        <f t="shared" si="8"/>
        <v>230</v>
      </c>
      <c r="J21" s="52">
        <f t="shared" si="9"/>
        <v>0.2416837782340838</v>
      </c>
      <c r="K21" s="39">
        <f t="shared" si="10"/>
        <v>283</v>
      </c>
      <c r="L21" s="52">
        <f t="shared" si="11"/>
        <v>0.27433264887063452</v>
      </c>
      <c r="M21" s="39">
        <f t="shared" si="12"/>
        <v>336</v>
      </c>
      <c r="N21" s="53">
        <f t="shared" si="13"/>
        <v>0.30698151950718561</v>
      </c>
    </row>
    <row r="22" spans="1:14" x14ac:dyDescent="0.25">
      <c r="A22" s="37">
        <f t="shared" si="0"/>
        <v>19</v>
      </c>
      <c r="B22" s="52">
        <f t="shared" si="1"/>
        <v>0.11170431211498975</v>
      </c>
      <c r="C22" s="39">
        <f t="shared" si="2"/>
        <v>72</v>
      </c>
      <c r="D22" s="52">
        <f t="shared" si="3"/>
        <v>0.14435318275153966</v>
      </c>
      <c r="E22" s="39">
        <f t="shared" si="4"/>
        <v>125</v>
      </c>
      <c r="F22" s="52">
        <f t="shared" si="5"/>
        <v>0.17700205338808928</v>
      </c>
      <c r="G22" s="39">
        <f t="shared" si="6"/>
        <v>178</v>
      </c>
      <c r="H22" s="52">
        <f t="shared" si="7"/>
        <v>0.20965092402463889</v>
      </c>
      <c r="I22" s="39">
        <f t="shared" si="8"/>
        <v>231</v>
      </c>
      <c r="J22" s="52">
        <f t="shared" si="9"/>
        <v>0.24229979466118851</v>
      </c>
      <c r="K22" s="39">
        <f t="shared" si="10"/>
        <v>284</v>
      </c>
      <c r="L22" s="52">
        <f t="shared" si="11"/>
        <v>0.27494866529773926</v>
      </c>
      <c r="M22" s="39">
        <f t="shared" si="12"/>
        <v>337</v>
      </c>
      <c r="N22" s="53">
        <f t="shared" si="13"/>
        <v>0.30759753593429034</v>
      </c>
    </row>
    <row r="23" spans="1:14" x14ac:dyDescent="0.25">
      <c r="A23" s="37">
        <f t="shared" si="0"/>
        <v>20</v>
      </c>
      <c r="B23" s="52">
        <f t="shared" si="1"/>
        <v>0.11232032854209448</v>
      </c>
      <c r="C23" s="39">
        <f t="shared" si="2"/>
        <v>73</v>
      </c>
      <c r="D23" s="52">
        <f t="shared" si="3"/>
        <v>0.14496919917864437</v>
      </c>
      <c r="E23" s="39">
        <f t="shared" si="4"/>
        <v>126</v>
      </c>
      <c r="F23" s="52">
        <f t="shared" si="5"/>
        <v>0.17761806981519399</v>
      </c>
      <c r="G23" s="39">
        <f t="shared" si="6"/>
        <v>179</v>
      </c>
      <c r="H23" s="52">
        <f t="shared" si="7"/>
        <v>0.2102669404517436</v>
      </c>
      <c r="I23" s="39">
        <f t="shared" si="8"/>
        <v>232</v>
      </c>
      <c r="J23" s="52">
        <f t="shared" si="9"/>
        <v>0.24291581108829322</v>
      </c>
      <c r="K23" s="39">
        <f t="shared" si="10"/>
        <v>285</v>
      </c>
      <c r="L23" s="52">
        <f t="shared" si="11"/>
        <v>0.275564681724844</v>
      </c>
      <c r="M23" s="39">
        <f t="shared" si="12"/>
        <v>338</v>
      </c>
      <c r="N23" s="53">
        <f t="shared" si="13"/>
        <v>0.30821355236139508</v>
      </c>
    </row>
    <row r="24" spans="1:14" x14ac:dyDescent="0.25">
      <c r="A24" s="37">
        <f t="shared" si="0"/>
        <v>21</v>
      </c>
      <c r="B24" s="52">
        <f t="shared" si="1"/>
        <v>0.1129363449691992</v>
      </c>
      <c r="C24" s="39">
        <f t="shared" si="2"/>
        <v>74</v>
      </c>
      <c r="D24" s="52">
        <f t="shared" si="3"/>
        <v>0.14558521560574908</v>
      </c>
      <c r="E24" s="39">
        <f t="shared" si="4"/>
        <v>127</v>
      </c>
      <c r="F24" s="52">
        <f t="shared" si="5"/>
        <v>0.17823408624229869</v>
      </c>
      <c r="G24" s="39">
        <f t="shared" si="6"/>
        <v>180</v>
      </c>
      <c r="H24" s="52">
        <f t="shared" si="7"/>
        <v>0.21088295687884831</v>
      </c>
      <c r="I24" s="39">
        <f t="shared" si="8"/>
        <v>233</v>
      </c>
      <c r="J24" s="52">
        <f t="shared" si="9"/>
        <v>0.24353182751539793</v>
      </c>
      <c r="K24" s="39">
        <f t="shared" si="10"/>
        <v>286</v>
      </c>
      <c r="L24" s="52">
        <f t="shared" si="11"/>
        <v>0.27618069815194873</v>
      </c>
      <c r="M24" s="39">
        <f t="shared" si="12"/>
        <v>339</v>
      </c>
      <c r="N24" s="53">
        <f t="shared" si="13"/>
        <v>0.30882956878849982</v>
      </c>
    </row>
    <row r="25" spans="1:14" x14ac:dyDescent="0.25">
      <c r="A25" s="37">
        <f t="shared" si="0"/>
        <v>22</v>
      </c>
      <c r="B25" s="52">
        <f t="shared" si="1"/>
        <v>0.11355236139630392</v>
      </c>
      <c r="C25" s="39">
        <f t="shared" si="2"/>
        <v>75</v>
      </c>
      <c r="D25" s="52">
        <f t="shared" si="3"/>
        <v>0.14620123203285379</v>
      </c>
      <c r="E25" s="39">
        <f t="shared" si="4"/>
        <v>128</v>
      </c>
      <c r="F25" s="52">
        <f t="shared" si="5"/>
        <v>0.1788501026694034</v>
      </c>
      <c r="G25" s="39">
        <f t="shared" si="6"/>
        <v>181</v>
      </c>
      <c r="H25" s="52">
        <f t="shared" si="7"/>
        <v>0.21149897330595302</v>
      </c>
      <c r="I25" s="39">
        <f t="shared" si="8"/>
        <v>234</v>
      </c>
      <c r="J25" s="52">
        <f t="shared" si="9"/>
        <v>0.24414784394250263</v>
      </c>
      <c r="K25" s="39">
        <f t="shared" si="10"/>
        <v>287</v>
      </c>
      <c r="L25" s="52">
        <f t="shared" si="11"/>
        <v>0.27679671457905347</v>
      </c>
      <c r="M25" s="39">
        <f t="shared" si="12"/>
        <v>340</v>
      </c>
      <c r="N25" s="53">
        <f t="shared" si="13"/>
        <v>0.30944558521560456</v>
      </c>
    </row>
    <row r="26" spans="1:14" x14ac:dyDescent="0.25">
      <c r="A26" s="37">
        <f t="shared" si="0"/>
        <v>23</v>
      </c>
      <c r="B26" s="52">
        <f t="shared" si="1"/>
        <v>0.11416837782340865</v>
      </c>
      <c r="C26" s="39">
        <f t="shared" si="2"/>
        <v>76</v>
      </c>
      <c r="D26" s="52">
        <f t="shared" si="3"/>
        <v>0.1468172484599585</v>
      </c>
      <c r="E26" s="39">
        <f t="shared" si="4"/>
        <v>129</v>
      </c>
      <c r="F26" s="52">
        <f t="shared" si="5"/>
        <v>0.17946611909650811</v>
      </c>
      <c r="G26" s="39">
        <f t="shared" si="6"/>
        <v>182</v>
      </c>
      <c r="H26" s="52">
        <f t="shared" si="7"/>
        <v>0.21211498973305773</v>
      </c>
      <c r="I26" s="39">
        <f t="shared" si="8"/>
        <v>235</v>
      </c>
      <c r="J26" s="52">
        <f t="shared" si="9"/>
        <v>0.24476386036960734</v>
      </c>
      <c r="K26" s="39">
        <f t="shared" si="10"/>
        <v>288</v>
      </c>
      <c r="L26" s="52">
        <f t="shared" si="11"/>
        <v>0.27741273100615821</v>
      </c>
      <c r="M26" s="39">
        <f t="shared" si="12"/>
        <v>341</v>
      </c>
      <c r="N26" s="53">
        <f t="shared" si="13"/>
        <v>0.31006160164270929</v>
      </c>
    </row>
    <row r="27" spans="1:14" x14ac:dyDescent="0.25">
      <c r="A27" s="37">
        <f t="shared" si="0"/>
        <v>24</v>
      </c>
      <c r="B27" s="52">
        <f t="shared" si="1"/>
        <v>0.11478439425051337</v>
      </c>
      <c r="C27" s="39">
        <f t="shared" si="2"/>
        <v>77</v>
      </c>
      <c r="D27" s="52">
        <f t="shared" si="3"/>
        <v>0.14743326488706321</v>
      </c>
      <c r="E27" s="39">
        <f t="shared" si="4"/>
        <v>130</v>
      </c>
      <c r="F27" s="52">
        <f t="shared" si="5"/>
        <v>0.18008213552361282</v>
      </c>
      <c r="G27" s="39">
        <f t="shared" si="6"/>
        <v>183</v>
      </c>
      <c r="H27" s="52">
        <f t="shared" si="7"/>
        <v>0.21273100616016244</v>
      </c>
      <c r="I27" s="39">
        <f t="shared" si="8"/>
        <v>236</v>
      </c>
      <c r="J27" s="52">
        <f t="shared" si="9"/>
        <v>0.24537987679671205</v>
      </c>
      <c r="K27" s="39">
        <f t="shared" si="10"/>
        <v>289</v>
      </c>
      <c r="L27" s="52">
        <f t="shared" si="11"/>
        <v>0.27802874743326295</v>
      </c>
      <c r="M27" s="39">
        <f t="shared" si="12"/>
        <v>342</v>
      </c>
      <c r="N27" s="53">
        <f t="shared" si="13"/>
        <v>0.31067761806981403</v>
      </c>
    </row>
    <row r="28" spans="1:14" x14ac:dyDescent="0.25">
      <c r="A28" s="37">
        <f t="shared" si="0"/>
        <v>25</v>
      </c>
      <c r="B28" s="52">
        <f t="shared" si="1"/>
        <v>0.1154004106776181</v>
      </c>
      <c r="C28" s="39">
        <f t="shared" si="2"/>
        <v>78</v>
      </c>
      <c r="D28" s="52">
        <f t="shared" si="3"/>
        <v>0.14804928131416792</v>
      </c>
      <c r="E28" s="39">
        <f t="shared" si="4"/>
        <v>131</v>
      </c>
      <c r="F28" s="52">
        <f t="shared" si="5"/>
        <v>0.18069815195071753</v>
      </c>
      <c r="G28" s="39">
        <f t="shared" si="6"/>
        <v>184</v>
      </c>
      <c r="H28" s="52">
        <f t="shared" si="7"/>
        <v>0.21334702258726715</v>
      </c>
      <c r="I28" s="39">
        <f t="shared" si="8"/>
        <v>237</v>
      </c>
      <c r="J28" s="52">
        <f t="shared" si="9"/>
        <v>0.24599589322381676</v>
      </c>
      <c r="K28" s="39">
        <f t="shared" si="10"/>
        <v>290</v>
      </c>
      <c r="L28" s="52">
        <f t="shared" si="11"/>
        <v>0.27864476386036768</v>
      </c>
      <c r="M28" s="39">
        <f t="shared" si="12"/>
        <v>343</v>
      </c>
      <c r="N28" s="53">
        <f t="shared" si="13"/>
        <v>0.31129363449691877</v>
      </c>
    </row>
    <row r="29" spans="1:14" x14ac:dyDescent="0.25">
      <c r="A29" s="37">
        <f t="shared" si="0"/>
        <v>26</v>
      </c>
      <c r="B29" s="52">
        <f t="shared" si="1"/>
        <v>0.11601642710472282</v>
      </c>
      <c r="C29" s="39">
        <f t="shared" si="2"/>
        <v>79</v>
      </c>
      <c r="D29" s="52">
        <f t="shared" si="3"/>
        <v>0.14866529774127263</v>
      </c>
      <c r="E29" s="39">
        <f t="shared" si="4"/>
        <v>132</v>
      </c>
      <c r="F29" s="52">
        <f t="shared" si="5"/>
        <v>0.18131416837782224</v>
      </c>
      <c r="G29" s="39">
        <f t="shared" si="6"/>
        <v>185</v>
      </c>
      <c r="H29" s="52">
        <f t="shared" si="7"/>
        <v>0.21396303901437186</v>
      </c>
      <c r="I29" s="39">
        <f t="shared" si="8"/>
        <v>238</v>
      </c>
      <c r="J29" s="52">
        <f t="shared" si="9"/>
        <v>0.24661190965092147</v>
      </c>
      <c r="K29" s="39">
        <f t="shared" si="10"/>
        <v>291</v>
      </c>
      <c r="L29" s="52">
        <f t="shared" si="11"/>
        <v>0.27926078028747242</v>
      </c>
      <c r="M29" s="39">
        <f t="shared" si="12"/>
        <v>344</v>
      </c>
      <c r="N29" s="53">
        <f t="shared" si="13"/>
        <v>0.31190965092402351</v>
      </c>
    </row>
    <row r="30" spans="1:14" x14ac:dyDescent="0.25">
      <c r="A30" s="37">
        <f t="shared" si="0"/>
        <v>27</v>
      </c>
      <c r="B30" s="52">
        <f t="shared" si="1"/>
        <v>0.11663244353182754</v>
      </c>
      <c r="C30" s="39">
        <f t="shared" si="2"/>
        <v>80</v>
      </c>
      <c r="D30" s="52">
        <f t="shared" si="3"/>
        <v>0.14928131416837734</v>
      </c>
      <c r="E30" s="39">
        <f t="shared" si="4"/>
        <v>133</v>
      </c>
      <c r="F30" s="52">
        <f t="shared" si="5"/>
        <v>0.18193018480492695</v>
      </c>
      <c r="G30" s="39">
        <f t="shared" si="6"/>
        <v>186</v>
      </c>
      <c r="H30" s="52">
        <f t="shared" si="7"/>
        <v>0.21457905544147657</v>
      </c>
      <c r="I30" s="39">
        <f t="shared" si="8"/>
        <v>239</v>
      </c>
      <c r="J30" s="52">
        <f t="shared" si="9"/>
        <v>0.24722792607802618</v>
      </c>
      <c r="K30" s="39">
        <f t="shared" si="10"/>
        <v>292</v>
      </c>
      <c r="L30" s="52">
        <f t="shared" si="11"/>
        <v>0.27987679671457716</v>
      </c>
      <c r="M30" s="39">
        <f t="shared" si="12"/>
        <v>345</v>
      </c>
      <c r="N30" s="53">
        <f t="shared" si="13"/>
        <v>0.31252566735112824</v>
      </c>
    </row>
    <row r="31" spans="1:14" x14ac:dyDescent="0.25">
      <c r="A31" s="37">
        <f t="shared" si="0"/>
        <v>28</v>
      </c>
      <c r="B31" s="52">
        <f t="shared" si="1"/>
        <v>0.11724845995893227</v>
      </c>
      <c r="C31" s="39">
        <f t="shared" si="2"/>
        <v>81</v>
      </c>
      <c r="D31" s="52">
        <f t="shared" si="3"/>
        <v>0.14989733059548205</v>
      </c>
      <c r="E31" s="39">
        <f t="shared" si="4"/>
        <v>134</v>
      </c>
      <c r="F31" s="52">
        <f t="shared" si="5"/>
        <v>0.18254620123203166</v>
      </c>
      <c r="G31" s="39">
        <f t="shared" si="6"/>
        <v>187</v>
      </c>
      <c r="H31" s="52">
        <f t="shared" si="7"/>
        <v>0.21519507186858128</v>
      </c>
      <c r="I31" s="39">
        <f t="shared" si="8"/>
        <v>240</v>
      </c>
      <c r="J31" s="52">
        <f t="shared" si="9"/>
        <v>0.24784394250513089</v>
      </c>
      <c r="K31" s="39">
        <f t="shared" si="10"/>
        <v>293</v>
      </c>
      <c r="L31" s="52">
        <f t="shared" si="11"/>
        <v>0.2804928131416819</v>
      </c>
      <c r="M31" s="39">
        <f t="shared" si="12"/>
        <v>346</v>
      </c>
      <c r="N31" s="53">
        <f t="shared" si="13"/>
        <v>0.31314168377823298</v>
      </c>
    </row>
    <row r="32" spans="1:14" x14ac:dyDescent="0.25">
      <c r="A32" s="37">
        <f t="shared" si="0"/>
        <v>29</v>
      </c>
      <c r="B32" s="52">
        <f t="shared" si="1"/>
        <v>0.11786447638603699</v>
      </c>
      <c r="C32" s="39">
        <f t="shared" si="2"/>
        <v>82</v>
      </c>
      <c r="D32" s="52">
        <f t="shared" si="3"/>
        <v>0.15051334702258676</v>
      </c>
      <c r="E32" s="39">
        <f t="shared" si="4"/>
        <v>135</v>
      </c>
      <c r="F32" s="52">
        <f t="shared" si="5"/>
        <v>0.18316221765913637</v>
      </c>
      <c r="G32" s="39">
        <f t="shared" si="6"/>
        <v>188</v>
      </c>
      <c r="H32" s="52">
        <f t="shared" si="7"/>
        <v>0.21581108829568599</v>
      </c>
      <c r="I32" s="39">
        <f t="shared" si="8"/>
        <v>241</v>
      </c>
      <c r="J32" s="52">
        <f t="shared" si="9"/>
        <v>0.2484599589322356</v>
      </c>
      <c r="K32" s="39">
        <f t="shared" si="10"/>
        <v>294</v>
      </c>
      <c r="L32" s="52">
        <f t="shared" si="11"/>
        <v>0.28110882956878663</v>
      </c>
      <c r="M32" s="39">
        <f t="shared" si="12"/>
        <v>347</v>
      </c>
      <c r="N32" s="53">
        <f t="shared" si="13"/>
        <v>0.31375770020533772</v>
      </c>
    </row>
    <row r="33" spans="1:14" x14ac:dyDescent="0.25">
      <c r="A33" s="37">
        <f t="shared" si="0"/>
        <v>30</v>
      </c>
      <c r="B33" s="52">
        <f t="shared" si="1"/>
        <v>0.11848049281314171</v>
      </c>
      <c r="C33" s="39">
        <f t="shared" si="2"/>
        <v>83</v>
      </c>
      <c r="D33" s="52">
        <f t="shared" si="3"/>
        <v>0.15112936344969147</v>
      </c>
      <c r="E33" s="39">
        <f t="shared" si="4"/>
        <v>136</v>
      </c>
      <c r="F33" s="52">
        <f t="shared" si="5"/>
        <v>0.18377823408624108</v>
      </c>
      <c r="G33" s="39">
        <f t="shared" si="6"/>
        <v>189</v>
      </c>
      <c r="H33" s="52">
        <f t="shared" si="7"/>
        <v>0.2164271047227907</v>
      </c>
      <c r="I33" s="39">
        <f t="shared" si="8"/>
        <v>242</v>
      </c>
      <c r="J33" s="52">
        <f t="shared" si="9"/>
        <v>0.24907597535934031</v>
      </c>
      <c r="K33" s="39">
        <f t="shared" si="10"/>
        <v>295</v>
      </c>
      <c r="L33" s="52">
        <f t="shared" si="11"/>
        <v>0.28172484599589137</v>
      </c>
      <c r="M33" s="39">
        <f t="shared" si="12"/>
        <v>348</v>
      </c>
      <c r="N33" s="53">
        <f t="shared" si="13"/>
        <v>0.31437371663244246</v>
      </c>
    </row>
    <row r="34" spans="1:14" x14ac:dyDescent="0.25">
      <c r="A34" s="37">
        <f t="shared" si="0"/>
        <v>31</v>
      </c>
      <c r="B34" s="52">
        <f t="shared" si="1"/>
        <v>0.11909650924024644</v>
      </c>
      <c r="C34" s="39">
        <f t="shared" si="2"/>
        <v>84</v>
      </c>
      <c r="D34" s="52">
        <f t="shared" si="3"/>
        <v>0.15174537987679618</v>
      </c>
      <c r="E34" s="39">
        <f t="shared" si="4"/>
        <v>137</v>
      </c>
      <c r="F34" s="52">
        <f t="shared" si="5"/>
        <v>0.18439425051334579</v>
      </c>
      <c r="G34" s="39">
        <f t="shared" si="6"/>
        <v>190</v>
      </c>
      <c r="H34" s="52">
        <f t="shared" si="7"/>
        <v>0.21704312114989541</v>
      </c>
      <c r="I34" s="39">
        <f t="shared" si="8"/>
        <v>243</v>
      </c>
      <c r="J34" s="52">
        <f t="shared" si="9"/>
        <v>0.24969199178644502</v>
      </c>
      <c r="K34" s="39">
        <f t="shared" si="10"/>
        <v>296</v>
      </c>
      <c r="L34" s="52">
        <f t="shared" si="11"/>
        <v>0.28234086242299611</v>
      </c>
      <c r="M34" s="39">
        <f t="shared" si="12"/>
        <v>349</v>
      </c>
      <c r="N34" s="53">
        <f t="shared" si="13"/>
        <v>0.31498973305954719</v>
      </c>
    </row>
    <row r="35" spans="1:14" x14ac:dyDescent="0.25">
      <c r="A35" s="37">
        <f>SUM(A34,1)</f>
        <v>32</v>
      </c>
      <c r="B35" s="52">
        <f t="shared" si="1"/>
        <v>0.11971252566735116</v>
      </c>
      <c r="C35" s="39">
        <f t="shared" si="2"/>
        <v>85</v>
      </c>
      <c r="D35" s="52">
        <f t="shared" si="3"/>
        <v>0.15236139630390089</v>
      </c>
      <c r="E35" s="39">
        <f t="shared" si="4"/>
        <v>138</v>
      </c>
      <c r="F35" s="52">
        <f t="shared" si="5"/>
        <v>0.1850102669404505</v>
      </c>
      <c r="G35" s="39">
        <f t="shared" si="6"/>
        <v>191</v>
      </c>
      <c r="H35" s="52">
        <f t="shared" si="7"/>
        <v>0.21765913757700012</v>
      </c>
      <c r="I35" s="39">
        <f t="shared" si="8"/>
        <v>244</v>
      </c>
      <c r="J35" s="52">
        <f t="shared" si="9"/>
        <v>0.25030800821354976</v>
      </c>
      <c r="K35" s="39">
        <f t="shared" si="10"/>
        <v>297</v>
      </c>
      <c r="L35" s="52">
        <f t="shared" si="11"/>
        <v>0.28295687885010085</v>
      </c>
      <c r="M35" s="39">
        <f t="shared" si="12"/>
        <v>350</v>
      </c>
      <c r="N35" s="53">
        <f t="shared" si="13"/>
        <v>0.31560574948665193</v>
      </c>
    </row>
    <row r="36" spans="1:14" x14ac:dyDescent="0.25">
      <c r="A36" s="37">
        <f t="shared" si="0"/>
        <v>33</v>
      </c>
      <c r="B36" s="52">
        <f t="shared" si="1"/>
        <v>0.12032854209445588</v>
      </c>
      <c r="C36" s="39">
        <f t="shared" si="2"/>
        <v>86</v>
      </c>
      <c r="D36" s="52">
        <f t="shared" si="3"/>
        <v>0.1529774127310056</v>
      </c>
      <c r="E36" s="39">
        <f t="shared" si="4"/>
        <v>139</v>
      </c>
      <c r="F36" s="52">
        <f t="shared" si="5"/>
        <v>0.18562628336755521</v>
      </c>
      <c r="G36" s="39">
        <f t="shared" si="6"/>
        <v>192</v>
      </c>
      <c r="H36" s="52">
        <f t="shared" si="7"/>
        <v>0.21827515400410483</v>
      </c>
      <c r="I36" s="39">
        <f t="shared" si="8"/>
        <v>245</v>
      </c>
      <c r="J36" s="52">
        <f t="shared" si="9"/>
        <v>0.2509240246406545</v>
      </c>
      <c r="K36" s="39">
        <f t="shared" si="10"/>
        <v>298</v>
      </c>
      <c r="L36" s="52">
        <f t="shared" si="11"/>
        <v>0.28357289527720558</v>
      </c>
      <c r="M36" s="39">
        <f t="shared" si="12"/>
        <v>351</v>
      </c>
      <c r="N36" s="53">
        <f t="shared" si="13"/>
        <v>0.31622176591375667</v>
      </c>
    </row>
    <row r="37" spans="1:14" x14ac:dyDescent="0.25">
      <c r="A37" s="37">
        <f t="shared" si="0"/>
        <v>34</v>
      </c>
      <c r="B37" s="52">
        <f t="shared" si="1"/>
        <v>0.12094455852156061</v>
      </c>
      <c r="C37" s="39">
        <f t="shared" si="2"/>
        <v>87</v>
      </c>
      <c r="D37" s="52">
        <f t="shared" si="3"/>
        <v>0.15359342915811031</v>
      </c>
      <c r="E37" s="39">
        <f t="shared" si="4"/>
        <v>140</v>
      </c>
      <c r="F37" s="52">
        <f t="shared" si="5"/>
        <v>0.18624229979465992</v>
      </c>
      <c r="G37" s="39">
        <f t="shared" si="6"/>
        <v>193</v>
      </c>
      <c r="H37" s="52">
        <f t="shared" si="7"/>
        <v>0.21889117043120954</v>
      </c>
      <c r="I37" s="39">
        <f t="shared" si="8"/>
        <v>246</v>
      </c>
      <c r="J37" s="52">
        <f t="shared" si="9"/>
        <v>0.25154004106775923</v>
      </c>
      <c r="K37" s="39">
        <f t="shared" si="10"/>
        <v>299</v>
      </c>
      <c r="L37" s="52">
        <f t="shared" si="11"/>
        <v>0.28418891170431032</v>
      </c>
      <c r="M37" s="39">
        <f t="shared" si="12"/>
        <v>352</v>
      </c>
      <c r="N37" s="53">
        <f t="shared" si="13"/>
        <v>0.31683778234086141</v>
      </c>
    </row>
    <row r="38" spans="1:14" x14ac:dyDescent="0.25">
      <c r="A38" s="37">
        <f t="shared" si="0"/>
        <v>35</v>
      </c>
      <c r="B38" s="52">
        <f t="shared" si="1"/>
        <v>0.12156057494866533</v>
      </c>
      <c r="C38" s="39">
        <f t="shared" si="2"/>
        <v>88</v>
      </c>
      <c r="D38" s="52">
        <f t="shared" si="3"/>
        <v>0.15420944558521502</v>
      </c>
      <c r="E38" s="39">
        <f t="shared" si="4"/>
        <v>141</v>
      </c>
      <c r="F38" s="52">
        <f t="shared" si="5"/>
        <v>0.18685831622176463</v>
      </c>
      <c r="G38" s="39">
        <f t="shared" si="6"/>
        <v>194</v>
      </c>
      <c r="H38" s="52">
        <f t="shared" si="7"/>
        <v>0.21950718685831425</v>
      </c>
      <c r="I38" s="39">
        <f t="shared" si="8"/>
        <v>247</v>
      </c>
      <c r="J38" s="52">
        <f t="shared" si="9"/>
        <v>0.25215605749486397</v>
      </c>
      <c r="K38" s="39">
        <f t="shared" si="10"/>
        <v>300</v>
      </c>
      <c r="L38" s="52">
        <f t="shared" si="11"/>
        <v>0.28480492813141506</v>
      </c>
      <c r="M38" s="39">
        <f t="shared" si="12"/>
        <v>353</v>
      </c>
      <c r="N38" s="53">
        <f t="shared" si="13"/>
        <v>0.31745379876796614</v>
      </c>
    </row>
    <row r="39" spans="1:14" x14ac:dyDescent="0.25">
      <c r="A39" s="37">
        <f t="shared" si="0"/>
        <v>36</v>
      </c>
      <c r="B39" s="52">
        <f t="shared" si="1"/>
        <v>0.12217659137577006</v>
      </c>
      <c r="C39" s="39">
        <f t="shared" si="2"/>
        <v>89</v>
      </c>
      <c r="D39" s="52">
        <f t="shared" si="3"/>
        <v>0.15482546201231973</v>
      </c>
      <c r="E39" s="39">
        <f t="shared" si="4"/>
        <v>142</v>
      </c>
      <c r="F39" s="52">
        <f t="shared" si="5"/>
        <v>0.18747433264886934</v>
      </c>
      <c r="G39" s="39">
        <f t="shared" si="6"/>
        <v>195</v>
      </c>
      <c r="H39" s="52">
        <f t="shared" si="7"/>
        <v>0.22012320328541896</v>
      </c>
      <c r="I39" s="39">
        <f t="shared" si="8"/>
        <v>248</v>
      </c>
      <c r="J39" s="52">
        <f t="shared" si="9"/>
        <v>0.25277207392196871</v>
      </c>
      <c r="K39" s="39">
        <f t="shared" si="10"/>
        <v>301</v>
      </c>
      <c r="L39" s="52">
        <f t="shared" si="11"/>
        <v>0.2854209445585198</v>
      </c>
      <c r="M39" s="39">
        <f t="shared" si="12"/>
        <v>354</v>
      </c>
      <c r="N39" s="53">
        <f t="shared" si="13"/>
        <v>0.31806981519507088</v>
      </c>
    </row>
    <row r="40" spans="1:14" x14ac:dyDescent="0.25">
      <c r="A40" s="37">
        <f t="shared" si="0"/>
        <v>37</v>
      </c>
      <c r="B40" s="52">
        <f t="shared" si="1"/>
        <v>0.12279260780287478</v>
      </c>
      <c r="C40" s="39">
        <f t="shared" si="2"/>
        <v>90</v>
      </c>
      <c r="D40" s="52">
        <f t="shared" si="3"/>
        <v>0.15544147843942444</v>
      </c>
      <c r="E40" s="39">
        <f t="shared" si="4"/>
        <v>143</v>
      </c>
      <c r="F40" s="52">
        <f t="shared" si="5"/>
        <v>0.18809034907597405</v>
      </c>
      <c r="G40" s="39">
        <f t="shared" si="6"/>
        <v>196</v>
      </c>
      <c r="H40" s="52">
        <f t="shared" si="7"/>
        <v>0.22073921971252367</v>
      </c>
      <c r="I40" s="39">
        <f t="shared" si="8"/>
        <v>249</v>
      </c>
      <c r="J40" s="52">
        <f t="shared" si="9"/>
        <v>0.25338809034907345</v>
      </c>
      <c r="K40" s="39">
        <f t="shared" si="10"/>
        <v>302</v>
      </c>
      <c r="L40" s="52">
        <f t="shared" si="11"/>
        <v>0.28603696098562453</v>
      </c>
      <c r="M40" s="39">
        <f t="shared" si="12"/>
        <v>355</v>
      </c>
      <c r="N40" s="53">
        <f t="shared" si="13"/>
        <v>0.31868583162217562</v>
      </c>
    </row>
    <row r="41" spans="1:14" x14ac:dyDescent="0.25">
      <c r="A41" s="37">
        <f t="shared" si="0"/>
        <v>38</v>
      </c>
      <c r="B41" s="52">
        <f t="shared" si="1"/>
        <v>0.1234086242299795</v>
      </c>
      <c r="C41" s="39">
        <f t="shared" si="2"/>
        <v>91</v>
      </c>
      <c r="D41" s="52">
        <f t="shared" si="3"/>
        <v>0.15605749486652915</v>
      </c>
      <c r="E41" s="39">
        <f t="shared" si="4"/>
        <v>144</v>
      </c>
      <c r="F41" s="52">
        <f t="shared" si="5"/>
        <v>0.18870636550307876</v>
      </c>
      <c r="G41" s="39">
        <f t="shared" si="6"/>
        <v>197</v>
      </c>
      <c r="H41" s="52">
        <f t="shared" si="7"/>
        <v>0.22135523613962838</v>
      </c>
      <c r="I41" s="39">
        <f t="shared" si="8"/>
        <v>250</v>
      </c>
      <c r="J41" s="52">
        <f t="shared" si="9"/>
        <v>0.25400410677617818</v>
      </c>
      <c r="K41" s="39">
        <f t="shared" si="10"/>
        <v>303</v>
      </c>
      <c r="L41" s="52">
        <f t="shared" si="11"/>
        <v>0.28665297741272927</v>
      </c>
      <c r="M41" s="39">
        <f t="shared" si="12"/>
        <v>356</v>
      </c>
      <c r="N41" s="53">
        <f t="shared" si="13"/>
        <v>0.31930184804928036</v>
      </c>
    </row>
    <row r="42" spans="1:14" x14ac:dyDescent="0.25">
      <c r="A42" s="37">
        <f t="shared" si="0"/>
        <v>39</v>
      </c>
      <c r="B42" s="52">
        <f t="shared" si="1"/>
        <v>0.12402464065708423</v>
      </c>
      <c r="C42" s="39">
        <f t="shared" si="2"/>
        <v>92</v>
      </c>
      <c r="D42" s="52">
        <f t="shared" si="3"/>
        <v>0.15667351129363385</v>
      </c>
      <c r="E42" s="39">
        <f t="shared" si="4"/>
        <v>145</v>
      </c>
      <c r="F42" s="52">
        <f t="shared" si="5"/>
        <v>0.18932238193018347</v>
      </c>
      <c r="G42" s="39">
        <f t="shared" si="6"/>
        <v>198</v>
      </c>
      <c r="H42" s="52">
        <f t="shared" si="7"/>
        <v>0.22197125256673308</v>
      </c>
      <c r="I42" s="39">
        <f t="shared" si="8"/>
        <v>251</v>
      </c>
      <c r="J42" s="52">
        <f t="shared" si="9"/>
        <v>0.25462012320328292</v>
      </c>
      <c r="K42" s="39">
        <f t="shared" si="10"/>
        <v>304</v>
      </c>
      <c r="L42" s="52">
        <f t="shared" si="11"/>
        <v>0.28726899383983401</v>
      </c>
      <c r="M42" s="39">
        <f t="shared" si="12"/>
        <v>357</v>
      </c>
      <c r="N42" s="53">
        <f t="shared" si="13"/>
        <v>0.31991786447638509</v>
      </c>
    </row>
    <row r="43" spans="1:14" x14ac:dyDescent="0.25">
      <c r="A43" s="37">
        <f t="shared" si="0"/>
        <v>40</v>
      </c>
      <c r="B43" s="52">
        <f t="shared" si="1"/>
        <v>0.12464065708418895</v>
      </c>
      <c r="C43" s="39">
        <f t="shared" si="2"/>
        <v>93</v>
      </c>
      <c r="D43" s="52">
        <f t="shared" si="3"/>
        <v>0.15728952772073856</v>
      </c>
      <c r="E43" s="39">
        <f t="shared" si="4"/>
        <v>146</v>
      </c>
      <c r="F43" s="52">
        <f t="shared" si="5"/>
        <v>0.18993839835728818</v>
      </c>
      <c r="G43" s="39">
        <f t="shared" si="6"/>
        <v>199</v>
      </c>
      <c r="H43" s="52">
        <f t="shared" si="7"/>
        <v>0.22258726899383779</v>
      </c>
      <c r="I43" s="39">
        <f t="shared" si="8"/>
        <v>252</v>
      </c>
      <c r="J43" s="52">
        <f t="shared" si="9"/>
        <v>0.25523613963038766</v>
      </c>
      <c r="K43" s="39">
        <f t="shared" si="10"/>
        <v>305</v>
      </c>
      <c r="L43" s="52">
        <f t="shared" si="11"/>
        <v>0.28788501026693875</v>
      </c>
      <c r="M43" s="39">
        <f t="shared" si="12"/>
        <v>358</v>
      </c>
      <c r="N43" s="53">
        <f t="shared" si="13"/>
        <v>0.32053388090348983</v>
      </c>
    </row>
    <row r="44" spans="1:14" x14ac:dyDescent="0.25">
      <c r="A44" s="37">
        <f t="shared" si="0"/>
        <v>41</v>
      </c>
      <c r="B44" s="52">
        <f t="shared" si="1"/>
        <v>0.12525667351129366</v>
      </c>
      <c r="C44" s="39">
        <f t="shared" si="2"/>
        <v>94</v>
      </c>
      <c r="D44" s="52">
        <f t="shared" si="3"/>
        <v>0.15790554414784327</v>
      </c>
      <c r="E44" s="39">
        <f t="shared" si="4"/>
        <v>147</v>
      </c>
      <c r="F44" s="52">
        <f t="shared" si="5"/>
        <v>0.19055441478439289</v>
      </c>
      <c r="G44" s="39">
        <f t="shared" si="6"/>
        <v>200</v>
      </c>
      <c r="H44" s="52">
        <f t="shared" si="7"/>
        <v>0.2232032854209425</v>
      </c>
      <c r="I44" s="39">
        <f t="shared" si="8"/>
        <v>253</v>
      </c>
      <c r="J44" s="52">
        <f t="shared" si="9"/>
        <v>0.2558521560574924</v>
      </c>
      <c r="K44" s="39">
        <f t="shared" si="10"/>
        <v>306</v>
      </c>
      <c r="L44" s="52">
        <f t="shared" si="11"/>
        <v>0.28850102669404348</v>
      </c>
      <c r="M44" s="39">
        <f t="shared" si="12"/>
        <v>359</v>
      </c>
      <c r="N44" s="53">
        <f t="shared" si="13"/>
        <v>0.32114989733059457</v>
      </c>
    </row>
    <row r="45" spans="1:14" x14ac:dyDescent="0.25">
      <c r="A45" s="37">
        <f t="shared" si="0"/>
        <v>42</v>
      </c>
      <c r="B45" s="52">
        <f t="shared" si="1"/>
        <v>0.12587268993839837</v>
      </c>
      <c r="C45" s="39">
        <f t="shared" si="2"/>
        <v>95</v>
      </c>
      <c r="D45" s="52">
        <f t="shared" si="3"/>
        <v>0.15852156057494798</v>
      </c>
      <c r="E45" s="39">
        <f t="shared" si="4"/>
        <v>148</v>
      </c>
      <c r="F45" s="52">
        <f t="shared" si="5"/>
        <v>0.1911704312114976</v>
      </c>
      <c r="G45" s="39">
        <f t="shared" si="6"/>
        <v>201</v>
      </c>
      <c r="H45" s="52">
        <f t="shared" si="7"/>
        <v>0.22381930184804721</v>
      </c>
      <c r="I45" s="39">
        <f t="shared" si="8"/>
        <v>254</v>
      </c>
      <c r="J45" s="52">
        <f t="shared" si="9"/>
        <v>0.25646817248459713</v>
      </c>
      <c r="K45" s="39">
        <f t="shared" si="10"/>
        <v>307</v>
      </c>
      <c r="L45" s="52">
        <f t="shared" si="11"/>
        <v>0.28911704312114822</v>
      </c>
      <c r="M45" s="39">
        <f t="shared" si="12"/>
        <v>360</v>
      </c>
      <c r="N45" s="53">
        <f t="shared" si="13"/>
        <v>0.32176591375769931</v>
      </c>
    </row>
    <row r="46" spans="1:14" x14ac:dyDescent="0.25">
      <c r="A46" s="37">
        <f t="shared" si="0"/>
        <v>43</v>
      </c>
      <c r="B46" s="52">
        <f t="shared" si="1"/>
        <v>0.12648870636550308</v>
      </c>
      <c r="C46" s="39">
        <f t="shared" si="2"/>
        <v>96</v>
      </c>
      <c r="D46" s="52">
        <f t="shared" si="3"/>
        <v>0.15913757700205269</v>
      </c>
      <c r="E46" s="39">
        <f t="shared" si="4"/>
        <v>149</v>
      </c>
      <c r="F46" s="52">
        <f t="shared" si="5"/>
        <v>0.19178644763860231</v>
      </c>
      <c r="G46" s="39">
        <f t="shared" si="6"/>
        <v>202</v>
      </c>
      <c r="H46" s="52">
        <f t="shared" si="7"/>
        <v>0.22443531827515192</v>
      </c>
      <c r="I46" s="39">
        <f t="shared" si="8"/>
        <v>255</v>
      </c>
      <c r="J46" s="52">
        <f t="shared" si="9"/>
        <v>0.25708418891170187</v>
      </c>
      <c r="K46" s="39">
        <f t="shared" si="10"/>
        <v>308</v>
      </c>
      <c r="L46" s="52">
        <f t="shared" si="11"/>
        <v>0.28973305954825296</v>
      </c>
      <c r="M46" s="39">
        <f t="shared" si="12"/>
        <v>361</v>
      </c>
      <c r="N46" s="53">
        <f t="shared" si="13"/>
        <v>0.32238193018480404</v>
      </c>
    </row>
    <row r="47" spans="1:14" x14ac:dyDescent="0.25">
      <c r="A47" s="37">
        <f t="shared" si="0"/>
        <v>44</v>
      </c>
      <c r="B47" s="52">
        <f t="shared" si="1"/>
        <v>0.12710472279260779</v>
      </c>
      <c r="C47" s="39">
        <f t="shared" si="2"/>
        <v>97</v>
      </c>
      <c r="D47" s="52">
        <f t="shared" si="3"/>
        <v>0.1597535934291574</v>
      </c>
      <c r="E47" s="39">
        <f t="shared" si="4"/>
        <v>150</v>
      </c>
      <c r="F47" s="52">
        <f t="shared" si="5"/>
        <v>0.19240246406570702</v>
      </c>
      <c r="G47" s="39">
        <f t="shared" si="6"/>
        <v>203</v>
      </c>
      <c r="H47" s="52">
        <f t="shared" si="7"/>
        <v>0.22505133470225663</v>
      </c>
      <c r="I47" s="39">
        <f t="shared" si="8"/>
        <v>256</v>
      </c>
      <c r="J47" s="52">
        <f t="shared" si="9"/>
        <v>0.25770020533880661</v>
      </c>
      <c r="K47" s="39">
        <f t="shared" si="10"/>
        <v>309</v>
      </c>
      <c r="L47" s="52">
        <f t="shared" si="11"/>
        <v>0.2903490759753577</v>
      </c>
      <c r="M47" s="39">
        <f t="shared" si="12"/>
        <v>362</v>
      </c>
      <c r="N47" s="53">
        <f t="shared" si="13"/>
        <v>0.32299794661190878</v>
      </c>
    </row>
    <row r="48" spans="1:14" x14ac:dyDescent="0.25">
      <c r="A48" s="37">
        <f t="shared" si="0"/>
        <v>45</v>
      </c>
      <c r="B48" s="52">
        <f t="shared" si="1"/>
        <v>0.1277207392197125</v>
      </c>
      <c r="C48" s="39">
        <f t="shared" si="2"/>
        <v>98</v>
      </c>
      <c r="D48" s="52">
        <f t="shared" si="3"/>
        <v>0.16036960985626211</v>
      </c>
      <c r="E48" s="39">
        <f t="shared" si="4"/>
        <v>151</v>
      </c>
      <c r="F48" s="52">
        <f t="shared" si="5"/>
        <v>0.19301848049281173</v>
      </c>
      <c r="G48" s="39">
        <f t="shared" si="6"/>
        <v>204</v>
      </c>
      <c r="H48" s="52">
        <f t="shared" si="7"/>
        <v>0.22566735112936134</v>
      </c>
      <c r="I48" s="39">
        <f t="shared" si="8"/>
        <v>257</v>
      </c>
      <c r="J48" s="52">
        <f t="shared" si="9"/>
        <v>0.25831622176591135</v>
      </c>
      <c r="K48" s="39">
        <f t="shared" si="10"/>
        <v>310</v>
      </c>
      <c r="L48" s="52">
        <f t="shared" si="11"/>
        <v>0.29096509240246243</v>
      </c>
      <c r="M48" s="39">
        <f t="shared" si="12"/>
        <v>363</v>
      </c>
      <c r="N48" s="53">
        <f t="shared" si="13"/>
        <v>0.32361396303901352</v>
      </c>
    </row>
    <row r="49" spans="1:14" x14ac:dyDescent="0.25">
      <c r="A49" s="37">
        <f t="shared" si="0"/>
        <v>46</v>
      </c>
      <c r="B49" s="52">
        <f t="shared" si="1"/>
        <v>0.12833675564681721</v>
      </c>
      <c r="C49" s="39">
        <f t="shared" si="2"/>
        <v>99</v>
      </c>
      <c r="D49" s="52">
        <f t="shared" si="3"/>
        <v>0.16098562628336682</v>
      </c>
      <c r="E49" s="39">
        <f t="shared" si="4"/>
        <v>152</v>
      </c>
      <c r="F49" s="52">
        <f t="shared" si="5"/>
        <v>0.19363449691991644</v>
      </c>
      <c r="G49" s="39">
        <f t="shared" si="6"/>
        <v>205</v>
      </c>
      <c r="H49" s="52">
        <f t="shared" si="7"/>
        <v>0.22628336755646605</v>
      </c>
      <c r="I49" s="39">
        <f t="shared" si="8"/>
        <v>258</v>
      </c>
      <c r="J49" s="52">
        <f t="shared" si="9"/>
        <v>0.25893223819301608</v>
      </c>
      <c r="K49" s="39">
        <f t="shared" si="10"/>
        <v>311</v>
      </c>
      <c r="L49" s="52">
        <f t="shared" si="11"/>
        <v>0.29158110882956717</v>
      </c>
      <c r="M49" s="39">
        <f t="shared" si="12"/>
        <v>364</v>
      </c>
      <c r="N49" s="53">
        <f t="shared" si="13"/>
        <v>0.32422997946611826</v>
      </c>
    </row>
    <row r="50" spans="1:14" x14ac:dyDescent="0.25">
      <c r="A50" s="37">
        <f t="shared" si="0"/>
        <v>47</v>
      </c>
      <c r="B50" s="52">
        <f t="shared" si="1"/>
        <v>0.12895277207392192</v>
      </c>
      <c r="C50" s="39">
        <f t="shared" si="2"/>
        <v>100</v>
      </c>
      <c r="D50" s="52">
        <f t="shared" si="3"/>
        <v>0.16160164271047153</v>
      </c>
      <c r="E50" s="39">
        <f t="shared" si="4"/>
        <v>153</v>
      </c>
      <c r="F50" s="52">
        <f t="shared" si="5"/>
        <v>0.19425051334702115</v>
      </c>
      <c r="G50" s="39">
        <f t="shared" si="6"/>
        <v>206</v>
      </c>
      <c r="H50" s="52">
        <f t="shared" si="7"/>
        <v>0.22689938398357076</v>
      </c>
      <c r="I50" s="39">
        <f t="shared" si="8"/>
        <v>259</v>
      </c>
      <c r="J50" s="52">
        <f t="shared" si="9"/>
        <v>0.25954825462012082</v>
      </c>
      <c r="K50" s="39">
        <f t="shared" si="10"/>
        <v>312</v>
      </c>
      <c r="L50" s="52">
        <f t="shared" si="11"/>
        <v>0.29219712525667191</v>
      </c>
      <c r="M50" s="39">
        <f t="shared" si="12"/>
        <v>365</v>
      </c>
      <c r="N50" s="53">
        <f t="shared" si="13"/>
        <v>0.32484599589322299</v>
      </c>
    </row>
    <row r="51" spans="1:14" x14ac:dyDescent="0.25">
      <c r="A51" s="37">
        <f t="shared" si="0"/>
        <v>48</v>
      </c>
      <c r="B51" s="52">
        <f t="shared" si="1"/>
        <v>0.12956878850102663</v>
      </c>
      <c r="C51" s="39">
        <f t="shared" si="2"/>
        <v>101</v>
      </c>
      <c r="D51" s="52">
        <f t="shared" si="3"/>
        <v>0.16221765913757624</v>
      </c>
      <c r="E51" s="39">
        <f t="shared" si="4"/>
        <v>154</v>
      </c>
      <c r="F51" s="52">
        <f t="shared" si="5"/>
        <v>0.19486652977412586</v>
      </c>
      <c r="G51" s="39">
        <f t="shared" si="6"/>
        <v>207</v>
      </c>
      <c r="H51" s="52">
        <f t="shared" si="7"/>
        <v>0.22751540041067547</v>
      </c>
      <c r="I51" s="39">
        <f t="shared" si="8"/>
        <v>260</v>
      </c>
      <c r="J51" s="52">
        <f t="shared" si="9"/>
        <v>0.26016427104722556</v>
      </c>
      <c r="K51" s="39">
        <f t="shared" si="10"/>
        <v>313</v>
      </c>
      <c r="L51" s="52">
        <f t="shared" si="11"/>
        <v>0.29281314168377665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0.13018480492813134</v>
      </c>
      <c r="C52" s="39">
        <f t="shared" si="2"/>
        <v>102</v>
      </c>
      <c r="D52" s="52">
        <f t="shared" si="3"/>
        <v>0.16283367556468095</v>
      </c>
      <c r="E52" s="39">
        <f t="shared" si="4"/>
        <v>155</v>
      </c>
      <c r="F52" s="52">
        <f t="shared" si="5"/>
        <v>0.19548254620123057</v>
      </c>
      <c r="G52" s="39">
        <f t="shared" si="6"/>
        <v>208</v>
      </c>
      <c r="H52" s="52">
        <f t="shared" si="7"/>
        <v>0.22813141683778018</v>
      </c>
      <c r="I52" s="39">
        <f t="shared" si="8"/>
        <v>261</v>
      </c>
      <c r="J52" s="52">
        <f t="shared" si="9"/>
        <v>0.2607802874743303</v>
      </c>
      <c r="K52" s="39">
        <f t="shared" si="10"/>
        <v>314</v>
      </c>
      <c r="L52" s="52">
        <f t="shared" si="11"/>
        <v>0.29342915811088138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0.13080082135523605</v>
      </c>
      <c r="C53" s="39">
        <f t="shared" si="2"/>
        <v>103</v>
      </c>
      <c r="D53" s="52">
        <f t="shared" si="3"/>
        <v>0.16344969199178566</v>
      </c>
      <c r="E53" s="39">
        <f t="shared" si="4"/>
        <v>156</v>
      </c>
      <c r="F53" s="52">
        <f t="shared" si="5"/>
        <v>0.19609856262833528</v>
      </c>
      <c r="G53" s="39">
        <f t="shared" si="6"/>
        <v>209</v>
      </c>
      <c r="H53" s="52">
        <f t="shared" si="7"/>
        <v>0.22874743326488489</v>
      </c>
      <c r="I53" s="39">
        <f t="shared" si="8"/>
        <v>262</v>
      </c>
      <c r="J53" s="52">
        <f t="shared" si="9"/>
        <v>0.26139630390143503</v>
      </c>
      <c r="K53" s="39">
        <f t="shared" si="10"/>
        <v>315</v>
      </c>
      <c r="L53" s="52">
        <f t="shared" si="11"/>
        <v>0.29404517453798612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0.13141683778234076</v>
      </c>
      <c r="C54" s="39">
        <f t="shared" si="2"/>
        <v>104</v>
      </c>
      <c r="D54" s="52">
        <f t="shared" si="3"/>
        <v>0.16406570841889037</v>
      </c>
      <c r="E54" s="39">
        <f t="shared" si="4"/>
        <v>157</v>
      </c>
      <c r="F54" s="52">
        <f t="shared" si="5"/>
        <v>0.19671457905543999</v>
      </c>
      <c r="G54" s="39">
        <f t="shared" si="6"/>
        <v>210</v>
      </c>
      <c r="H54" s="52">
        <f t="shared" si="7"/>
        <v>0.2293634496919896</v>
      </c>
      <c r="I54" s="39">
        <f t="shared" si="8"/>
        <v>263</v>
      </c>
      <c r="J54" s="52">
        <f t="shared" si="9"/>
        <v>0.26201232032853977</v>
      </c>
      <c r="K54" s="39">
        <f t="shared" si="10"/>
        <v>316</v>
      </c>
      <c r="L54" s="52">
        <f t="shared" si="11"/>
        <v>0.29466119096509086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0.13203285420944547</v>
      </c>
      <c r="C55" s="39">
        <f t="shared" si="2"/>
        <v>105</v>
      </c>
      <c r="D55" s="52">
        <f t="shared" si="3"/>
        <v>0.16468172484599508</v>
      </c>
      <c r="E55" s="39">
        <f t="shared" si="4"/>
        <v>158</v>
      </c>
      <c r="F55" s="52">
        <f t="shared" si="5"/>
        <v>0.1973305954825447</v>
      </c>
      <c r="G55" s="39">
        <f t="shared" si="6"/>
        <v>211</v>
      </c>
      <c r="H55" s="52">
        <f t="shared" si="7"/>
        <v>0.22997946611909431</v>
      </c>
      <c r="I55" s="39">
        <f t="shared" si="8"/>
        <v>264</v>
      </c>
      <c r="J55" s="52">
        <f t="shared" si="9"/>
        <v>0.26262833675564451</v>
      </c>
      <c r="K55" s="39">
        <f t="shared" si="10"/>
        <v>317</v>
      </c>
      <c r="L55" s="52">
        <f t="shared" si="11"/>
        <v>0.2952772073921956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0.13264887063655018</v>
      </c>
      <c r="C56" s="45">
        <f t="shared" si="2"/>
        <v>106</v>
      </c>
      <c r="D56" s="54">
        <f t="shared" si="3"/>
        <v>0.16529774127309979</v>
      </c>
      <c r="E56" s="45">
        <f t="shared" si="4"/>
        <v>159</v>
      </c>
      <c r="F56" s="54">
        <f t="shared" si="5"/>
        <v>0.19794661190964941</v>
      </c>
      <c r="G56" s="45">
        <f t="shared" si="6"/>
        <v>212</v>
      </c>
      <c r="H56" s="54">
        <f t="shared" si="7"/>
        <v>0.23059548254619902</v>
      </c>
      <c r="I56" s="45">
        <f t="shared" si="8"/>
        <v>265</v>
      </c>
      <c r="J56" s="54">
        <f t="shared" si="9"/>
        <v>0.26324435318274925</v>
      </c>
      <c r="K56" s="45">
        <f t="shared" si="10"/>
        <v>318</v>
      </c>
      <c r="L56" s="54">
        <f t="shared" si="11"/>
        <v>0.29589322381930033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0.32546201232032773</v>
      </c>
      <c r="C59" s="34">
        <f>SUM(A111,1)</f>
        <v>419</v>
      </c>
      <c r="D59" s="50">
        <f>SUM(B111,S$3)</f>
        <v>0.35811088295687882</v>
      </c>
      <c r="E59" s="34">
        <f>SUM(C111,1)</f>
        <v>472</v>
      </c>
      <c r="F59" s="50">
        <f>SUM(D111,S$3)</f>
        <v>0.3907597535934299</v>
      </c>
      <c r="G59" s="34">
        <f>SUM(E111,1)</f>
        <v>525</v>
      </c>
      <c r="H59" s="50">
        <f>SUM(F111,S$3)</f>
        <v>0.42340862422998099</v>
      </c>
      <c r="I59" s="34">
        <f>SUM(G111,1)</f>
        <v>578</v>
      </c>
      <c r="J59" s="50">
        <f>SUM(H111,S$3)</f>
        <v>0.45605749486653208</v>
      </c>
      <c r="K59" s="34">
        <f>SUM(I111,1)</f>
        <v>631</v>
      </c>
      <c r="L59" s="50">
        <f>SUM(J111,S$3)</f>
        <v>0.48870636550308316</v>
      </c>
      <c r="M59" s="34">
        <f>SUM(K111,1)</f>
        <v>684</v>
      </c>
      <c r="N59" s="51">
        <f>SUM(L111,S$3)</f>
        <v>0.52135523613963419</v>
      </c>
    </row>
    <row r="60" spans="1:14" x14ac:dyDescent="0.25">
      <c r="A60" s="37">
        <f>SUM(A59,1)</f>
        <v>367</v>
      </c>
      <c r="B60" s="52">
        <f>SUM(B59,S$3)</f>
        <v>0.32607802874743247</v>
      </c>
      <c r="C60" s="39">
        <f t="shared" ref="C60:C111" si="14">SUM(C59,1)</f>
        <v>420</v>
      </c>
      <c r="D60" s="52">
        <f>SUM(D59,S$3)</f>
        <v>0.35872689938398356</v>
      </c>
      <c r="E60" s="39">
        <f t="shared" ref="E60:E111" si="15">SUM(E59,1)</f>
        <v>473</v>
      </c>
      <c r="F60" s="52">
        <f>SUM(F59,S$3)</f>
        <v>0.39137577002053464</v>
      </c>
      <c r="G60" s="39">
        <f t="shared" ref="G60:G111" si="16">SUM(G59,1)</f>
        <v>526</v>
      </c>
      <c r="H60" s="52">
        <f>SUM(H59,S$3)</f>
        <v>0.42402464065708573</v>
      </c>
      <c r="I60" s="39">
        <f t="shared" ref="I60:I111" si="17">SUM(I59,1)</f>
        <v>579</v>
      </c>
      <c r="J60" s="52">
        <f>SUM(J59,S$3)</f>
        <v>0.45667351129363681</v>
      </c>
      <c r="K60" s="39">
        <f t="shared" ref="K60:K111" si="18">SUM(K59,1)</f>
        <v>632</v>
      </c>
      <c r="L60" s="52">
        <f>SUM(L59,S$3)</f>
        <v>0.4893223819301879</v>
      </c>
      <c r="M60" s="39">
        <f t="shared" ref="M60:M105" si="19">SUM(M59,1)</f>
        <v>685</v>
      </c>
      <c r="N60" s="53">
        <f>SUM(N59,S$3)</f>
        <v>0.52197125256673893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0.32669404517453721</v>
      </c>
      <c r="C61" s="39">
        <f t="shared" si="14"/>
        <v>421</v>
      </c>
      <c r="D61" s="52">
        <f t="shared" ref="D61:D111" si="22">SUM(D60,S$3)</f>
        <v>0.35934291581108829</v>
      </c>
      <c r="E61" s="39">
        <f t="shared" si="15"/>
        <v>474</v>
      </c>
      <c r="F61" s="52">
        <f t="shared" ref="F61:F111" si="23">SUM(F60,S$3)</f>
        <v>0.39199178644763938</v>
      </c>
      <c r="G61" s="39">
        <f t="shared" si="16"/>
        <v>527</v>
      </c>
      <c r="H61" s="52">
        <f t="shared" ref="H61:H111" si="24">SUM(H60,S$3)</f>
        <v>0.42464065708419046</v>
      </c>
      <c r="I61" s="39">
        <f t="shared" si="17"/>
        <v>580</v>
      </c>
      <c r="J61" s="52">
        <f t="shared" ref="J61:J111" si="25">SUM(J60,S$3)</f>
        <v>0.45728952772074155</v>
      </c>
      <c r="K61" s="39">
        <f t="shared" si="18"/>
        <v>633</v>
      </c>
      <c r="L61" s="52">
        <f t="shared" ref="L61:L111" si="26">SUM(L60,S$3)</f>
        <v>0.48993839835729264</v>
      </c>
      <c r="M61" s="39">
        <f t="shared" si="19"/>
        <v>686</v>
      </c>
      <c r="N61" s="53">
        <f t="shared" ref="N61:N105" si="27">SUM(N60,S$3)</f>
        <v>0.52258726899384367</v>
      </c>
    </row>
    <row r="62" spans="1:14" x14ac:dyDescent="0.25">
      <c r="A62" s="37">
        <f t="shared" si="20"/>
        <v>369</v>
      </c>
      <c r="B62" s="52">
        <f t="shared" si="21"/>
        <v>0.32731006160164194</v>
      </c>
      <c r="C62" s="39">
        <f t="shared" si="14"/>
        <v>422</v>
      </c>
      <c r="D62" s="52">
        <f t="shared" si="22"/>
        <v>0.35995893223819303</v>
      </c>
      <c r="E62" s="39">
        <f t="shared" si="15"/>
        <v>475</v>
      </c>
      <c r="F62" s="52">
        <f t="shared" si="23"/>
        <v>0.39260780287474412</v>
      </c>
      <c r="G62" s="39">
        <f t="shared" si="16"/>
        <v>528</v>
      </c>
      <c r="H62" s="52">
        <f t="shared" si="24"/>
        <v>0.4252566735112952</v>
      </c>
      <c r="I62" s="39">
        <f t="shared" si="17"/>
        <v>581</v>
      </c>
      <c r="J62" s="52">
        <f t="shared" si="25"/>
        <v>0.45790554414784629</v>
      </c>
      <c r="K62" s="39">
        <f t="shared" si="18"/>
        <v>634</v>
      </c>
      <c r="L62" s="52">
        <f t="shared" si="26"/>
        <v>0.49055441478439737</v>
      </c>
      <c r="M62" s="39">
        <f t="shared" si="19"/>
        <v>687</v>
      </c>
      <c r="N62" s="53">
        <f t="shared" si="27"/>
        <v>0.52320328542094841</v>
      </c>
    </row>
    <row r="63" spans="1:14" x14ac:dyDescent="0.25">
      <c r="A63" s="37">
        <f t="shared" si="20"/>
        <v>370</v>
      </c>
      <c r="B63" s="52">
        <f t="shared" si="21"/>
        <v>0.32792607802874668</v>
      </c>
      <c r="C63" s="39">
        <f t="shared" si="14"/>
        <v>423</v>
      </c>
      <c r="D63" s="52">
        <f t="shared" si="22"/>
        <v>0.36057494866529777</v>
      </c>
      <c r="E63" s="39">
        <f t="shared" si="15"/>
        <v>476</v>
      </c>
      <c r="F63" s="52">
        <f t="shared" si="23"/>
        <v>0.39322381930184885</v>
      </c>
      <c r="G63" s="39">
        <f t="shared" si="16"/>
        <v>529</v>
      </c>
      <c r="H63" s="52">
        <f t="shared" si="24"/>
        <v>0.42587268993839994</v>
      </c>
      <c r="I63" s="39">
        <f t="shared" si="17"/>
        <v>582</v>
      </c>
      <c r="J63" s="52">
        <f t="shared" si="25"/>
        <v>0.45852156057495103</v>
      </c>
      <c r="K63" s="39">
        <f t="shared" si="18"/>
        <v>635</v>
      </c>
      <c r="L63" s="52">
        <f t="shared" si="26"/>
        <v>0.49117043121150211</v>
      </c>
      <c r="M63" s="39">
        <f t="shared" si="19"/>
        <v>688</v>
      </c>
      <c r="N63" s="53">
        <f t="shared" si="27"/>
        <v>0.52381930184805314</v>
      </c>
    </row>
    <row r="64" spans="1:14" x14ac:dyDescent="0.25">
      <c r="A64" s="37">
        <f t="shared" si="20"/>
        <v>371</v>
      </c>
      <c r="B64" s="52">
        <f t="shared" si="21"/>
        <v>0.32854209445585142</v>
      </c>
      <c r="C64" s="39">
        <f t="shared" si="14"/>
        <v>424</v>
      </c>
      <c r="D64" s="52">
        <f t="shared" si="22"/>
        <v>0.36119096509240251</v>
      </c>
      <c r="E64" s="39">
        <f t="shared" si="15"/>
        <v>477</v>
      </c>
      <c r="F64" s="52">
        <f t="shared" si="23"/>
        <v>0.39383983572895359</v>
      </c>
      <c r="G64" s="39">
        <f t="shared" si="16"/>
        <v>530</v>
      </c>
      <c r="H64" s="52">
        <f t="shared" si="24"/>
        <v>0.42648870636550468</v>
      </c>
      <c r="I64" s="39">
        <f t="shared" si="17"/>
        <v>583</v>
      </c>
      <c r="J64" s="52">
        <f t="shared" si="25"/>
        <v>0.45913757700205576</v>
      </c>
      <c r="K64" s="39">
        <f t="shared" si="18"/>
        <v>636</v>
      </c>
      <c r="L64" s="52">
        <f t="shared" si="26"/>
        <v>0.49178644763860685</v>
      </c>
      <c r="M64" s="39">
        <f t="shared" si="19"/>
        <v>689</v>
      </c>
      <c r="N64" s="53">
        <f t="shared" si="27"/>
        <v>0.52443531827515788</v>
      </c>
    </row>
    <row r="65" spans="1:14" x14ac:dyDescent="0.25">
      <c r="A65" s="37">
        <f t="shared" si="20"/>
        <v>372</v>
      </c>
      <c r="B65" s="52">
        <f t="shared" si="21"/>
        <v>0.32915811088295616</v>
      </c>
      <c r="C65" s="39">
        <f t="shared" si="14"/>
        <v>425</v>
      </c>
      <c r="D65" s="52">
        <f t="shared" si="22"/>
        <v>0.36180698151950724</v>
      </c>
      <c r="E65" s="39">
        <f t="shared" si="15"/>
        <v>478</v>
      </c>
      <c r="F65" s="52">
        <f t="shared" si="23"/>
        <v>0.39445585215605833</v>
      </c>
      <c r="G65" s="39">
        <f t="shared" si="16"/>
        <v>531</v>
      </c>
      <c r="H65" s="52">
        <f t="shared" si="24"/>
        <v>0.42710472279260941</v>
      </c>
      <c r="I65" s="39">
        <f t="shared" si="17"/>
        <v>584</v>
      </c>
      <c r="J65" s="52">
        <f t="shared" si="25"/>
        <v>0.4597535934291605</v>
      </c>
      <c r="K65" s="39">
        <f t="shared" si="18"/>
        <v>637</v>
      </c>
      <c r="L65" s="52">
        <f t="shared" si="26"/>
        <v>0.49240246406571159</v>
      </c>
      <c r="M65" s="39">
        <f t="shared" si="19"/>
        <v>690</v>
      </c>
      <c r="N65" s="53">
        <f t="shared" si="27"/>
        <v>0.52505133470226262</v>
      </c>
    </row>
    <row r="66" spans="1:14" x14ac:dyDescent="0.25">
      <c r="A66" s="37">
        <f t="shared" si="20"/>
        <v>373</v>
      </c>
      <c r="B66" s="52">
        <f t="shared" si="21"/>
        <v>0.32977412731006089</v>
      </c>
      <c r="C66" s="39">
        <f t="shared" si="14"/>
        <v>426</v>
      </c>
      <c r="D66" s="52">
        <f t="shared" si="22"/>
        <v>0.36242299794661198</v>
      </c>
      <c r="E66" s="39">
        <f t="shared" si="15"/>
        <v>479</v>
      </c>
      <c r="F66" s="52">
        <f t="shared" si="23"/>
        <v>0.39507186858316307</v>
      </c>
      <c r="G66" s="39">
        <f t="shared" si="16"/>
        <v>532</v>
      </c>
      <c r="H66" s="52">
        <f t="shared" si="24"/>
        <v>0.42772073921971415</v>
      </c>
      <c r="I66" s="39">
        <f t="shared" si="17"/>
        <v>585</v>
      </c>
      <c r="J66" s="52">
        <f t="shared" si="25"/>
        <v>0.46036960985626524</v>
      </c>
      <c r="K66" s="39">
        <f t="shared" si="18"/>
        <v>638</v>
      </c>
      <c r="L66" s="52">
        <f t="shared" si="26"/>
        <v>0.49301848049281632</v>
      </c>
      <c r="M66" s="39">
        <f t="shared" si="19"/>
        <v>691</v>
      </c>
      <c r="N66" s="53">
        <f t="shared" si="27"/>
        <v>0.52566735112936736</v>
      </c>
    </row>
    <row r="67" spans="1:14" x14ac:dyDescent="0.25">
      <c r="A67" s="37">
        <f t="shared" si="20"/>
        <v>374</v>
      </c>
      <c r="B67" s="52">
        <f t="shared" si="21"/>
        <v>0.33039014373716563</v>
      </c>
      <c r="C67" s="39">
        <f t="shared" si="14"/>
        <v>427</v>
      </c>
      <c r="D67" s="52">
        <f t="shared" si="22"/>
        <v>0.36303901437371672</v>
      </c>
      <c r="E67" s="39">
        <f t="shared" si="15"/>
        <v>480</v>
      </c>
      <c r="F67" s="52">
        <f t="shared" si="23"/>
        <v>0.3956878850102678</v>
      </c>
      <c r="G67" s="39">
        <f t="shared" si="16"/>
        <v>533</v>
      </c>
      <c r="H67" s="52">
        <f t="shared" si="24"/>
        <v>0.42833675564681889</v>
      </c>
      <c r="I67" s="39">
        <f t="shared" si="17"/>
        <v>586</v>
      </c>
      <c r="J67" s="52">
        <f t="shared" si="25"/>
        <v>0.46098562628336998</v>
      </c>
      <c r="K67" s="39">
        <f t="shared" si="18"/>
        <v>639</v>
      </c>
      <c r="L67" s="52">
        <f t="shared" si="26"/>
        <v>0.49363449691992106</v>
      </c>
      <c r="M67" s="39">
        <f t="shared" si="19"/>
        <v>692</v>
      </c>
      <c r="N67" s="53">
        <f t="shared" si="27"/>
        <v>0.52628336755647209</v>
      </c>
    </row>
    <row r="68" spans="1:14" x14ac:dyDescent="0.25">
      <c r="A68" s="37">
        <f t="shared" si="20"/>
        <v>375</v>
      </c>
      <c r="B68" s="52">
        <f t="shared" si="21"/>
        <v>0.33100616016427037</v>
      </c>
      <c r="C68" s="39">
        <f t="shared" si="14"/>
        <v>428</v>
      </c>
      <c r="D68" s="52">
        <f t="shared" si="22"/>
        <v>0.36365503080082145</v>
      </c>
      <c r="E68" s="39">
        <f t="shared" si="15"/>
        <v>481</v>
      </c>
      <c r="F68" s="52">
        <f t="shared" si="23"/>
        <v>0.39630390143737254</v>
      </c>
      <c r="G68" s="39">
        <f t="shared" si="16"/>
        <v>534</v>
      </c>
      <c r="H68" s="52">
        <f t="shared" si="24"/>
        <v>0.42895277207392363</v>
      </c>
      <c r="I68" s="39">
        <f t="shared" si="17"/>
        <v>587</v>
      </c>
      <c r="J68" s="52">
        <f t="shared" si="25"/>
        <v>0.46160164271047471</v>
      </c>
      <c r="K68" s="39">
        <f t="shared" si="18"/>
        <v>640</v>
      </c>
      <c r="L68" s="52">
        <f t="shared" si="26"/>
        <v>0.4942505133470258</v>
      </c>
      <c r="M68" s="39">
        <f t="shared" si="19"/>
        <v>693</v>
      </c>
      <c r="N68" s="53">
        <f t="shared" si="27"/>
        <v>0.52689938398357683</v>
      </c>
    </row>
    <row r="69" spans="1:14" x14ac:dyDescent="0.25">
      <c r="A69" s="37">
        <f t="shared" si="20"/>
        <v>376</v>
      </c>
      <c r="B69" s="52">
        <f t="shared" si="21"/>
        <v>0.33162217659137511</v>
      </c>
      <c r="C69" s="39">
        <f t="shared" si="14"/>
        <v>429</v>
      </c>
      <c r="D69" s="52">
        <f t="shared" si="22"/>
        <v>0.36427104722792619</v>
      </c>
      <c r="E69" s="39">
        <f t="shared" si="15"/>
        <v>482</v>
      </c>
      <c r="F69" s="52">
        <f t="shared" si="23"/>
        <v>0.39691991786447728</v>
      </c>
      <c r="G69" s="39">
        <f t="shared" si="16"/>
        <v>535</v>
      </c>
      <c r="H69" s="52">
        <f t="shared" si="24"/>
        <v>0.42956878850102836</v>
      </c>
      <c r="I69" s="39">
        <f t="shared" si="17"/>
        <v>588</v>
      </c>
      <c r="J69" s="52">
        <f t="shared" si="25"/>
        <v>0.46221765913757945</v>
      </c>
      <c r="K69" s="39">
        <f t="shared" si="18"/>
        <v>641</v>
      </c>
      <c r="L69" s="52">
        <f t="shared" si="26"/>
        <v>0.49486652977413054</v>
      </c>
      <c r="M69" s="39">
        <f t="shared" si="19"/>
        <v>694</v>
      </c>
      <c r="N69" s="53">
        <f t="shared" si="27"/>
        <v>0.52751540041068157</v>
      </c>
    </row>
    <row r="70" spans="1:14" x14ac:dyDescent="0.25">
      <c r="A70" s="37">
        <f t="shared" si="20"/>
        <v>377</v>
      </c>
      <c r="B70" s="52">
        <f t="shared" si="21"/>
        <v>0.33223819301847984</v>
      </c>
      <c r="C70" s="39">
        <f t="shared" si="14"/>
        <v>430</v>
      </c>
      <c r="D70" s="52">
        <f t="shared" si="22"/>
        <v>0.36488706365503093</v>
      </c>
      <c r="E70" s="39">
        <f t="shared" si="15"/>
        <v>483</v>
      </c>
      <c r="F70" s="52">
        <f t="shared" si="23"/>
        <v>0.39753593429158202</v>
      </c>
      <c r="G70" s="39">
        <f t="shared" si="16"/>
        <v>536</v>
      </c>
      <c r="H70" s="52">
        <f t="shared" si="24"/>
        <v>0.4301848049281331</v>
      </c>
      <c r="I70" s="39">
        <f t="shared" si="17"/>
        <v>589</v>
      </c>
      <c r="J70" s="52">
        <f t="shared" si="25"/>
        <v>0.46283367556468419</v>
      </c>
      <c r="K70" s="39">
        <f t="shared" si="18"/>
        <v>642</v>
      </c>
      <c r="L70" s="52">
        <f t="shared" si="26"/>
        <v>0.49548254620123527</v>
      </c>
      <c r="M70" s="39">
        <f t="shared" si="19"/>
        <v>695</v>
      </c>
      <c r="N70" s="53">
        <f t="shared" si="27"/>
        <v>0.5281314168377863</v>
      </c>
    </row>
    <row r="71" spans="1:14" x14ac:dyDescent="0.25">
      <c r="A71" s="37">
        <f t="shared" si="20"/>
        <v>378</v>
      </c>
      <c r="B71" s="52">
        <f t="shared" si="21"/>
        <v>0.33285420944558458</v>
      </c>
      <c r="C71" s="39">
        <f t="shared" si="14"/>
        <v>431</v>
      </c>
      <c r="D71" s="52">
        <f t="shared" si="22"/>
        <v>0.36550308008213567</v>
      </c>
      <c r="E71" s="39">
        <f t="shared" si="15"/>
        <v>484</v>
      </c>
      <c r="F71" s="52">
        <f t="shared" si="23"/>
        <v>0.39815195071868675</v>
      </c>
      <c r="G71" s="39">
        <f t="shared" si="16"/>
        <v>537</v>
      </c>
      <c r="H71" s="52">
        <f t="shared" si="24"/>
        <v>0.43080082135523784</v>
      </c>
      <c r="I71" s="39">
        <f t="shared" si="17"/>
        <v>590</v>
      </c>
      <c r="J71" s="52">
        <f t="shared" si="25"/>
        <v>0.46344969199178893</v>
      </c>
      <c r="K71" s="39">
        <f t="shared" si="18"/>
        <v>643</v>
      </c>
      <c r="L71" s="52">
        <f t="shared" si="26"/>
        <v>0.49609856262834001</v>
      </c>
      <c r="M71" s="39">
        <f t="shared" si="19"/>
        <v>696</v>
      </c>
      <c r="N71" s="53">
        <f t="shared" si="27"/>
        <v>0.52874743326489104</v>
      </c>
    </row>
    <row r="72" spans="1:14" x14ac:dyDescent="0.25">
      <c r="A72" s="37">
        <f t="shared" si="20"/>
        <v>379</v>
      </c>
      <c r="B72" s="52">
        <f t="shared" si="21"/>
        <v>0.33347022587268932</v>
      </c>
      <c r="C72" s="39">
        <f t="shared" si="14"/>
        <v>432</v>
      </c>
      <c r="D72" s="52">
        <f t="shared" si="22"/>
        <v>0.3661190965092404</v>
      </c>
      <c r="E72" s="39">
        <f t="shared" si="15"/>
        <v>485</v>
      </c>
      <c r="F72" s="52">
        <f t="shared" si="23"/>
        <v>0.39876796714579149</v>
      </c>
      <c r="G72" s="39">
        <f t="shared" si="16"/>
        <v>538</v>
      </c>
      <c r="H72" s="52">
        <f t="shared" si="24"/>
        <v>0.43141683778234258</v>
      </c>
      <c r="I72" s="39">
        <f t="shared" si="17"/>
        <v>591</v>
      </c>
      <c r="J72" s="52">
        <f t="shared" si="25"/>
        <v>0.46406570841889366</v>
      </c>
      <c r="K72" s="39">
        <f t="shared" si="18"/>
        <v>644</v>
      </c>
      <c r="L72" s="52">
        <f t="shared" si="26"/>
        <v>0.49671457905544475</v>
      </c>
      <c r="M72" s="39">
        <f t="shared" si="19"/>
        <v>697</v>
      </c>
      <c r="N72" s="53">
        <f t="shared" si="27"/>
        <v>0.52936344969199578</v>
      </c>
    </row>
    <row r="73" spans="1:14" x14ac:dyDescent="0.25">
      <c r="A73" s="37">
        <f t="shared" si="20"/>
        <v>380</v>
      </c>
      <c r="B73" s="52">
        <f t="shared" si="21"/>
        <v>0.33408624229979406</v>
      </c>
      <c r="C73" s="39">
        <f t="shared" si="14"/>
        <v>433</v>
      </c>
      <c r="D73" s="52">
        <f t="shared" si="22"/>
        <v>0.36673511293634514</v>
      </c>
      <c r="E73" s="39">
        <f t="shared" si="15"/>
        <v>486</v>
      </c>
      <c r="F73" s="52">
        <f t="shared" si="23"/>
        <v>0.39938398357289623</v>
      </c>
      <c r="G73" s="39">
        <f t="shared" si="16"/>
        <v>539</v>
      </c>
      <c r="H73" s="52">
        <f t="shared" si="24"/>
        <v>0.43203285420944731</v>
      </c>
      <c r="I73" s="39">
        <f t="shared" si="17"/>
        <v>592</v>
      </c>
      <c r="J73" s="52">
        <f t="shared" si="25"/>
        <v>0.4646817248459984</v>
      </c>
      <c r="K73" s="39">
        <f t="shared" si="18"/>
        <v>645</v>
      </c>
      <c r="L73" s="52">
        <f t="shared" si="26"/>
        <v>0.49733059548254949</v>
      </c>
      <c r="M73" s="39">
        <f t="shared" si="19"/>
        <v>698</v>
      </c>
      <c r="N73" s="53">
        <f t="shared" si="27"/>
        <v>0.52997946611910052</v>
      </c>
    </row>
    <row r="74" spans="1:14" x14ac:dyDescent="0.25">
      <c r="A74" s="37">
        <f t="shared" si="20"/>
        <v>381</v>
      </c>
      <c r="B74" s="52">
        <f t="shared" si="21"/>
        <v>0.33470225872689879</v>
      </c>
      <c r="C74" s="39">
        <f t="shared" si="14"/>
        <v>434</v>
      </c>
      <c r="D74" s="52">
        <f t="shared" si="22"/>
        <v>0.36735112936344988</v>
      </c>
      <c r="E74" s="39">
        <f t="shared" si="15"/>
        <v>487</v>
      </c>
      <c r="F74" s="52">
        <f t="shared" si="23"/>
        <v>0.40000000000000097</v>
      </c>
      <c r="G74" s="39">
        <f t="shared" si="16"/>
        <v>540</v>
      </c>
      <c r="H74" s="52">
        <f t="shared" si="24"/>
        <v>0.43264887063655205</v>
      </c>
      <c r="I74" s="39">
        <f t="shared" si="17"/>
        <v>593</v>
      </c>
      <c r="J74" s="52">
        <f t="shared" si="25"/>
        <v>0.46529774127310314</v>
      </c>
      <c r="K74" s="39">
        <f t="shared" si="18"/>
        <v>646</v>
      </c>
      <c r="L74" s="52">
        <f t="shared" si="26"/>
        <v>0.49794661190965422</v>
      </c>
      <c r="M74" s="39">
        <f t="shared" si="19"/>
        <v>699</v>
      </c>
      <c r="N74" s="53">
        <f t="shared" si="27"/>
        <v>0.53059548254620525</v>
      </c>
    </row>
    <row r="75" spans="1:14" x14ac:dyDescent="0.25">
      <c r="A75" s="37">
        <f t="shared" si="20"/>
        <v>382</v>
      </c>
      <c r="B75" s="52">
        <f t="shared" si="21"/>
        <v>0.33531827515400353</v>
      </c>
      <c r="C75" s="39">
        <f t="shared" si="14"/>
        <v>435</v>
      </c>
      <c r="D75" s="52">
        <f t="shared" si="22"/>
        <v>0.36796714579055462</v>
      </c>
      <c r="E75" s="39">
        <f t="shared" si="15"/>
        <v>488</v>
      </c>
      <c r="F75" s="52">
        <f t="shared" si="23"/>
        <v>0.4006160164271057</v>
      </c>
      <c r="G75" s="39">
        <f t="shared" si="16"/>
        <v>541</v>
      </c>
      <c r="H75" s="52">
        <f t="shared" si="24"/>
        <v>0.43326488706365679</v>
      </c>
      <c r="I75" s="39">
        <f t="shared" si="17"/>
        <v>594</v>
      </c>
      <c r="J75" s="52">
        <f t="shared" si="25"/>
        <v>0.46591375770020788</v>
      </c>
      <c r="K75" s="39">
        <f t="shared" si="18"/>
        <v>647</v>
      </c>
      <c r="L75" s="52">
        <f t="shared" si="26"/>
        <v>0.49856262833675896</v>
      </c>
      <c r="M75" s="39">
        <f t="shared" si="19"/>
        <v>700</v>
      </c>
      <c r="N75" s="53">
        <f t="shared" si="27"/>
        <v>0.53121149897330999</v>
      </c>
    </row>
    <row r="76" spans="1:14" x14ac:dyDescent="0.25">
      <c r="A76" s="37">
        <f t="shared" si="20"/>
        <v>383</v>
      </c>
      <c r="B76" s="52">
        <f t="shared" si="21"/>
        <v>0.33593429158110827</v>
      </c>
      <c r="C76" s="39">
        <f t="shared" si="14"/>
        <v>436</v>
      </c>
      <c r="D76" s="52">
        <f t="shared" si="22"/>
        <v>0.36858316221765935</v>
      </c>
      <c r="E76" s="39">
        <f t="shared" si="15"/>
        <v>489</v>
      </c>
      <c r="F76" s="52">
        <f t="shared" si="23"/>
        <v>0.40123203285421044</v>
      </c>
      <c r="G76" s="39">
        <f t="shared" si="16"/>
        <v>542</v>
      </c>
      <c r="H76" s="52">
        <f t="shared" si="24"/>
        <v>0.43388090349076153</v>
      </c>
      <c r="I76" s="39">
        <f t="shared" si="17"/>
        <v>595</v>
      </c>
      <c r="J76" s="52">
        <f t="shared" si="25"/>
        <v>0.46652977412731261</v>
      </c>
      <c r="K76" s="39">
        <f t="shared" si="18"/>
        <v>648</v>
      </c>
      <c r="L76" s="52">
        <f t="shared" si="26"/>
        <v>0.4991786447638637</v>
      </c>
      <c r="M76" s="39">
        <f t="shared" si="19"/>
        <v>701</v>
      </c>
      <c r="N76" s="53">
        <f t="shared" si="27"/>
        <v>0.53182751540041473</v>
      </c>
    </row>
    <row r="77" spans="1:14" x14ac:dyDescent="0.25">
      <c r="A77" s="37">
        <f t="shared" si="20"/>
        <v>384</v>
      </c>
      <c r="B77" s="52">
        <f t="shared" si="21"/>
        <v>0.33655030800821301</v>
      </c>
      <c r="C77" s="39">
        <f t="shared" si="14"/>
        <v>437</v>
      </c>
      <c r="D77" s="52">
        <f t="shared" si="22"/>
        <v>0.36919917864476409</v>
      </c>
      <c r="E77" s="39">
        <f t="shared" si="15"/>
        <v>490</v>
      </c>
      <c r="F77" s="52">
        <f t="shared" si="23"/>
        <v>0.40184804928131518</v>
      </c>
      <c r="G77" s="39">
        <f t="shared" si="16"/>
        <v>543</v>
      </c>
      <c r="H77" s="52">
        <f t="shared" si="24"/>
        <v>0.43449691991786626</v>
      </c>
      <c r="I77" s="39">
        <f t="shared" si="17"/>
        <v>596</v>
      </c>
      <c r="J77" s="52">
        <f t="shared" si="25"/>
        <v>0.46714579055441735</v>
      </c>
      <c r="K77" s="39">
        <f t="shared" si="18"/>
        <v>649</v>
      </c>
      <c r="L77" s="52">
        <f t="shared" si="26"/>
        <v>0.49979466119096844</v>
      </c>
      <c r="M77" s="39">
        <f t="shared" si="19"/>
        <v>702</v>
      </c>
      <c r="N77" s="53">
        <f t="shared" si="27"/>
        <v>0.53244353182751947</v>
      </c>
    </row>
    <row r="78" spans="1:14" x14ac:dyDescent="0.25">
      <c r="A78" s="37">
        <f t="shared" si="20"/>
        <v>385</v>
      </c>
      <c r="B78" s="52">
        <f t="shared" si="21"/>
        <v>0.33716632443531774</v>
      </c>
      <c r="C78" s="39">
        <f t="shared" si="14"/>
        <v>438</v>
      </c>
      <c r="D78" s="52">
        <f t="shared" si="22"/>
        <v>0.36981519507186883</v>
      </c>
      <c r="E78" s="39">
        <f t="shared" si="15"/>
        <v>491</v>
      </c>
      <c r="F78" s="52">
        <f t="shared" si="23"/>
        <v>0.40246406570841992</v>
      </c>
      <c r="G78" s="39">
        <f t="shared" si="16"/>
        <v>544</v>
      </c>
      <c r="H78" s="52">
        <f t="shared" si="24"/>
        <v>0.435112936344971</v>
      </c>
      <c r="I78" s="39">
        <f t="shared" si="17"/>
        <v>597</v>
      </c>
      <c r="J78" s="52">
        <f t="shared" si="25"/>
        <v>0.46776180698152209</v>
      </c>
      <c r="K78" s="39">
        <f t="shared" si="18"/>
        <v>650</v>
      </c>
      <c r="L78" s="52">
        <f t="shared" si="26"/>
        <v>0.50041067761807312</v>
      </c>
      <c r="M78" s="39">
        <f t="shared" si="19"/>
        <v>703</v>
      </c>
      <c r="N78" s="53">
        <f t="shared" si="27"/>
        <v>0.5330595482546242</v>
      </c>
    </row>
    <row r="79" spans="1:14" x14ac:dyDescent="0.25">
      <c r="A79" s="37">
        <f t="shared" si="20"/>
        <v>386</v>
      </c>
      <c r="B79" s="52">
        <f t="shared" si="21"/>
        <v>0.33778234086242248</v>
      </c>
      <c r="C79" s="39">
        <f t="shared" si="14"/>
        <v>439</v>
      </c>
      <c r="D79" s="52">
        <f t="shared" si="22"/>
        <v>0.37043121149897357</v>
      </c>
      <c r="E79" s="39">
        <f t="shared" si="15"/>
        <v>492</v>
      </c>
      <c r="F79" s="52">
        <f t="shared" si="23"/>
        <v>0.40308008213552465</v>
      </c>
      <c r="G79" s="39">
        <f t="shared" si="16"/>
        <v>545</v>
      </c>
      <c r="H79" s="52">
        <f t="shared" si="24"/>
        <v>0.43572895277207574</v>
      </c>
      <c r="I79" s="39">
        <f t="shared" si="17"/>
        <v>598</v>
      </c>
      <c r="J79" s="52">
        <f t="shared" si="25"/>
        <v>0.46837782340862683</v>
      </c>
      <c r="K79" s="39">
        <f t="shared" si="18"/>
        <v>651</v>
      </c>
      <c r="L79" s="52">
        <f t="shared" si="26"/>
        <v>0.50102669404517786</v>
      </c>
      <c r="M79" s="39">
        <f t="shared" si="19"/>
        <v>704</v>
      </c>
      <c r="N79" s="53">
        <f t="shared" si="27"/>
        <v>0.53367556468172894</v>
      </c>
    </row>
    <row r="80" spans="1:14" x14ac:dyDescent="0.25">
      <c r="A80" s="37">
        <f t="shared" si="20"/>
        <v>387</v>
      </c>
      <c r="B80" s="52">
        <f t="shared" si="21"/>
        <v>0.33839835728952722</v>
      </c>
      <c r="C80" s="39">
        <f t="shared" si="14"/>
        <v>440</v>
      </c>
      <c r="D80" s="52">
        <f t="shared" si="22"/>
        <v>0.3710472279260783</v>
      </c>
      <c r="E80" s="39">
        <f t="shared" si="15"/>
        <v>493</v>
      </c>
      <c r="F80" s="52">
        <f t="shared" si="23"/>
        <v>0.40369609856262939</v>
      </c>
      <c r="G80" s="39">
        <f t="shared" si="16"/>
        <v>546</v>
      </c>
      <c r="H80" s="52">
        <f t="shared" si="24"/>
        <v>0.43634496919918048</v>
      </c>
      <c r="I80" s="39">
        <f t="shared" si="17"/>
        <v>599</v>
      </c>
      <c r="J80" s="52">
        <f t="shared" si="25"/>
        <v>0.46899383983573156</v>
      </c>
      <c r="K80" s="39">
        <f t="shared" si="18"/>
        <v>652</v>
      </c>
      <c r="L80" s="52">
        <f t="shared" si="26"/>
        <v>0.50164271047228259</v>
      </c>
      <c r="M80" s="39">
        <f t="shared" si="19"/>
        <v>705</v>
      </c>
      <c r="N80" s="53">
        <f t="shared" si="27"/>
        <v>0.53429158110883368</v>
      </c>
    </row>
    <row r="81" spans="1:14" x14ac:dyDescent="0.25">
      <c r="A81" s="37">
        <f t="shared" si="20"/>
        <v>388</v>
      </c>
      <c r="B81" s="52">
        <f t="shared" si="21"/>
        <v>0.33901437371663196</v>
      </c>
      <c r="C81" s="39">
        <f t="shared" si="14"/>
        <v>441</v>
      </c>
      <c r="D81" s="52">
        <f t="shared" si="22"/>
        <v>0.37166324435318304</v>
      </c>
      <c r="E81" s="39">
        <f t="shared" si="15"/>
        <v>494</v>
      </c>
      <c r="F81" s="52">
        <f t="shared" si="23"/>
        <v>0.40431211498973413</v>
      </c>
      <c r="G81" s="39">
        <f t="shared" si="16"/>
        <v>547</v>
      </c>
      <c r="H81" s="52">
        <f t="shared" si="24"/>
        <v>0.43696098562628521</v>
      </c>
      <c r="I81" s="39">
        <f t="shared" si="17"/>
        <v>600</v>
      </c>
      <c r="J81" s="52">
        <f t="shared" si="25"/>
        <v>0.4696098562628363</v>
      </c>
      <c r="K81" s="39">
        <f t="shared" si="18"/>
        <v>653</v>
      </c>
      <c r="L81" s="52">
        <f t="shared" si="26"/>
        <v>0.50225872689938733</v>
      </c>
      <c r="M81" s="39">
        <f t="shared" si="19"/>
        <v>706</v>
      </c>
      <c r="N81" s="53">
        <f t="shared" si="27"/>
        <v>0.53490759753593842</v>
      </c>
    </row>
    <row r="82" spans="1:14" x14ac:dyDescent="0.25">
      <c r="A82" s="37">
        <f t="shared" si="20"/>
        <v>389</v>
      </c>
      <c r="B82" s="52">
        <f t="shared" si="21"/>
        <v>0.33963039014373669</v>
      </c>
      <c r="C82" s="39">
        <f t="shared" si="14"/>
        <v>442</v>
      </c>
      <c r="D82" s="52">
        <f t="shared" si="22"/>
        <v>0.37227926078028778</v>
      </c>
      <c r="E82" s="39">
        <f t="shared" si="15"/>
        <v>495</v>
      </c>
      <c r="F82" s="52">
        <f t="shared" si="23"/>
        <v>0.40492813141683887</v>
      </c>
      <c r="G82" s="39">
        <f t="shared" si="16"/>
        <v>548</v>
      </c>
      <c r="H82" s="52">
        <f t="shared" si="24"/>
        <v>0.43757700205338995</v>
      </c>
      <c r="I82" s="39">
        <f t="shared" si="17"/>
        <v>601</v>
      </c>
      <c r="J82" s="52">
        <f t="shared" si="25"/>
        <v>0.47022587268994104</v>
      </c>
      <c r="K82" s="39">
        <f t="shared" si="18"/>
        <v>654</v>
      </c>
      <c r="L82" s="52">
        <f t="shared" si="26"/>
        <v>0.50287474332649207</v>
      </c>
      <c r="M82" s="39">
        <f t="shared" si="19"/>
        <v>707</v>
      </c>
      <c r="N82" s="53">
        <f t="shared" si="27"/>
        <v>0.53552361396304315</v>
      </c>
    </row>
    <row r="83" spans="1:14" x14ac:dyDescent="0.25">
      <c r="A83" s="37">
        <f t="shared" si="20"/>
        <v>390</v>
      </c>
      <c r="B83" s="52">
        <f t="shared" si="21"/>
        <v>0.34024640657084143</v>
      </c>
      <c r="C83" s="39">
        <f t="shared" si="14"/>
        <v>443</v>
      </c>
      <c r="D83" s="52">
        <f t="shared" si="22"/>
        <v>0.37289527720739252</v>
      </c>
      <c r="E83" s="39">
        <f t="shared" si="15"/>
        <v>496</v>
      </c>
      <c r="F83" s="52">
        <f t="shared" si="23"/>
        <v>0.4055441478439436</v>
      </c>
      <c r="G83" s="39">
        <f t="shared" si="16"/>
        <v>549</v>
      </c>
      <c r="H83" s="52">
        <f t="shared" si="24"/>
        <v>0.43819301848049469</v>
      </c>
      <c r="I83" s="39">
        <f t="shared" si="17"/>
        <v>602</v>
      </c>
      <c r="J83" s="52">
        <f t="shared" si="25"/>
        <v>0.47084188911704578</v>
      </c>
      <c r="K83" s="39">
        <f t="shared" si="18"/>
        <v>655</v>
      </c>
      <c r="L83" s="52">
        <f t="shared" si="26"/>
        <v>0.50349075975359681</v>
      </c>
      <c r="M83" s="39">
        <f t="shared" si="19"/>
        <v>708</v>
      </c>
      <c r="N83" s="53">
        <f t="shared" si="27"/>
        <v>0.53613963039014789</v>
      </c>
    </row>
    <row r="84" spans="1:14" x14ac:dyDescent="0.25">
      <c r="A84" s="37">
        <f t="shared" si="20"/>
        <v>391</v>
      </c>
      <c r="B84" s="52">
        <f t="shared" si="21"/>
        <v>0.34086242299794617</v>
      </c>
      <c r="C84" s="39">
        <f t="shared" si="14"/>
        <v>444</v>
      </c>
      <c r="D84" s="52">
        <f t="shared" si="22"/>
        <v>0.37351129363449725</v>
      </c>
      <c r="E84" s="39">
        <f t="shared" si="15"/>
        <v>497</v>
      </c>
      <c r="F84" s="52">
        <f t="shared" si="23"/>
        <v>0.40616016427104834</v>
      </c>
      <c r="G84" s="39">
        <f t="shared" si="16"/>
        <v>550</v>
      </c>
      <c r="H84" s="52">
        <f t="shared" si="24"/>
        <v>0.43880903490759943</v>
      </c>
      <c r="I84" s="39">
        <f t="shared" si="17"/>
        <v>603</v>
      </c>
      <c r="J84" s="52">
        <f t="shared" si="25"/>
        <v>0.47145790554415051</v>
      </c>
      <c r="K84" s="39">
        <f t="shared" si="18"/>
        <v>656</v>
      </c>
      <c r="L84" s="52">
        <f t="shared" si="26"/>
        <v>0.50410677618070154</v>
      </c>
      <c r="M84" s="39">
        <f t="shared" si="19"/>
        <v>709</v>
      </c>
      <c r="N84" s="53">
        <f t="shared" si="27"/>
        <v>0.53675564681725263</v>
      </c>
    </row>
    <row r="85" spans="1:14" x14ac:dyDescent="0.25">
      <c r="A85" s="37">
        <f t="shared" si="20"/>
        <v>392</v>
      </c>
      <c r="B85" s="52">
        <f t="shared" si="21"/>
        <v>0.34147843942505091</v>
      </c>
      <c r="C85" s="39">
        <f t="shared" si="14"/>
        <v>445</v>
      </c>
      <c r="D85" s="52">
        <f t="shared" si="22"/>
        <v>0.37412731006160199</v>
      </c>
      <c r="E85" s="39">
        <f t="shared" si="15"/>
        <v>498</v>
      </c>
      <c r="F85" s="52">
        <f t="shared" si="23"/>
        <v>0.40677618069815308</v>
      </c>
      <c r="G85" s="39">
        <f t="shared" si="16"/>
        <v>551</v>
      </c>
      <c r="H85" s="52">
        <f t="shared" si="24"/>
        <v>0.43942505133470416</v>
      </c>
      <c r="I85" s="39">
        <f t="shared" si="17"/>
        <v>604</v>
      </c>
      <c r="J85" s="52">
        <f t="shared" si="25"/>
        <v>0.47207392197125525</v>
      </c>
      <c r="K85" s="39">
        <f t="shared" si="18"/>
        <v>657</v>
      </c>
      <c r="L85" s="52">
        <f t="shared" si="26"/>
        <v>0.50472279260780628</v>
      </c>
      <c r="M85" s="39">
        <f t="shared" si="19"/>
        <v>710</v>
      </c>
      <c r="N85" s="53">
        <f t="shared" si="27"/>
        <v>0.53737166324435737</v>
      </c>
    </row>
    <row r="86" spans="1:14" x14ac:dyDescent="0.25">
      <c r="A86" s="37">
        <f t="shared" si="20"/>
        <v>393</v>
      </c>
      <c r="B86" s="52">
        <f t="shared" si="21"/>
        <v>0.34209445585215564</v>
      </c>
      <c r="C86" s="39">
        <f t="shared" si="14"/>
        <v>446</v>
      </c>
      <c r="D86" s="52">
        <f t="shared" si="22"/>
        <v>0.37474332648870673</v>
      </c>
      <c r="E86" s="39">
        <f t="shared" si="15"/>
        <v>499</v>
      </c>
      <c r="F86" s="52">
        <f t="shared" si="23"/>
        <v>0.40739219712525782</v>
      </c>
      <c r="G86" s="39">
        <f t="shared" si="16"/>
        <v>552</v>
      </c>
      <c r="H86" s="52">
        <f t="shared" si="24"/>
        <v>0.4400410677618089</v>
      </c>
      <c r="I86" s="39">
        <f t="shared" si="17"/>
        <v>605</v>
      </c>
      <c r="J86" s="52">
        <f t="shared" si="25"/>
        <v>0.47268993839835999</v>
      </c>
      <c r="K86" s="39">
        <f t="shared" si="18"/>
        <v>658</v>
      </c>
      <c r="L86" s="52">
        <f t="shared" si="26"/>
        <v>0.50533880903491102</v>
      </c>
      <c r="M86" s="39">
        <f t="shared" si="19"/>
        <v>711</v>
      </c>
      <c r="N86" s="53">
        <f t="shared" si="27"/>
        <v>0.5379876796714621</v>
      </c>
    </row>
    <row r="87" spans="1:14" x14ac:dyDescent="0.25">
      <c r="A87" s="37">
        <f t="shared" si="20"/>
        <v>394</v>
      </c>
      <c r="B87" s="52">
        <f t="shared" si="21"/>
        <v>0.34271047227926038</v>
      </c>
      <c r="C87" s="39">
        <f t="shared" si="14"/>
        <v>447</v>
      </c>
      <c r="D87" s="52">
        <f t="shared" si="22"/>
        <v>0.37535934291581147</v>
      </c>
      <c r="E87" s="39">
        <f t="shared" si="15"/>
        <v>500</v>
      </c>
      <c r="F87" s="52">
        <f t="shared" si="23"/>
        <v>0.40800821355236255</v>
      </c>
      <c r="G87" s="39">
        <f t="shared" si="16"/>
        <v>553</v>
      </c>
      <c r="H87" s="52">
        <f t="shared" si="24"/>
        <v>0.44065708418891364</v>
      </c>
      <c r="I87" s="39">
        <f t="shared" si="17"/>
        <v>606</v>
      </c>
      <c r="J87" s="52">
        <f t="shared" si="25"/>
        <v>0.47330595482546473</v>
      </c>
      <c r="K87" s="39">
        <f t="shared" si="18"/>
        <v>659</v>
      </c>
      <c r="L87" s="52">
        <f t="shared" si="26"/>
        <v>0.50595482546201576</v>
      </c>
      <c r="M87" s="39">
        <f t="shared" si="19"/>
        <v>712</v>
      </c>
      <c r="N87" s="53">
        <f t="shared" si="27"/>
        <v>0.53860369609856684</v>
      </c>
    </row>
    <row r="88" spans="1:14" x14ac:dyDescent="0.25">
      <c r="A88" s="37">
        <f t="shared" si="20"/>
        <v>395</v>
      </c>
      <c r="B88" s="52">
        <f t="shared" si="21"/>
        <v>0.34332648870636512</v>
      </c>
      <c r="C88" s="39">
        <f t="shared" si="14"/>
        <v>448</v>
      </c>
      <c r="D88" s="52">
        <f t="shared" si="22"/>
        <v>0.3759753593429162</v>
      </c>
      <c r="E88" s="39">
        <f t="shared" si="15"/>
        <v>501</v>
      </c>
      <c r="F88" s="52">
        <f t="shared" si="23"/>
        <v>0.40862422997946729</v>
      </c>
      <c r="G88" s="39">
        <f t="shared" si="16"/>
        <v>554</v>
      </c>
      <c r="H88" s="52">
        <f t="shared" si="24"/>
        <v>0.44127310061601838</v>
      </c>
      <c r="I88" s="39">
        <f t="shared" si="17"/>
        <v>607</v>
      </c>
      <c r="J88" s="52">
        <f t="shared" si="25"/>
        <v>0.47392197125256946</v>
      </c>
      <c r="K88" s="39">
        <f t="shared" si="18"/>
        <v>660</v>
      </c>
      <c r="L88" s="52">
        <f t="shared" si="26"/>
        <v>0.50657084188912049</v>
      </c>
      <c r="M88" s="39">
        <f t="shared" si="19"/>
        <v>713</v>
      </c>
      <c r="N88" s="53">
        <f t="shared" si="27"/>
        <v>0.53921971252567158</v>
      </c>
    </row>
    <row r="89" spans="1:14" x14ac:dyDescent="0.25">
      <c r="A89" s="37">
        <f t="shared" si="20"/>
        <v>396</v>
      </c>
      <c r="B89" s="52">
        <f t="shared" si="21"/>
        <v>0.34394250513346986</v>
      </c>
      <c r="C89" s="39">
        <f t="shared" si="14"/>
        <v>449</v>
      </c>
      <c r="D89" s="52">
        <f t="shared" si="22"/>
        <v>0.37659137577002094</v>
      </c>
      <c r="E89" s="39">
        <f t="shared" si="15"/>
        <v>502</v>
      </c>
      <c r="F89" s="52">
        <f t="shared" si="23"/>
        <v>0.40924024640657203</v>
      </c>
      <c r="G89" s="39">
        <f t="shared" si="16"/>
        <v>555</v>
      </c>
      <c r="H89" s="52">
        <f t="shared" si="24"/>
        <v>0.44188911704312311</v>
      </c>
      <c r="I89" s="39">
        <f t="shared" si="17"/>
        <v>608</v>
      </c>
      <c r="J89" s="52">
        <f t="shared" si="25"/>
        <v>0.4745379876796742</v>
      </c>
      <c r="K89" s="39">
        <f t="shared" si="18"/>
        <v>661</v>
      </c>
      <c r="L89" s="52">
        <f t="shared" si="26"/>
        <v>0.50718685831622523</v>
      </c>
      <c r="M89" s="39">
        <f t="shared" si="19"/>
        <v>714</v>
      </c>
      <c r="N89" s="53">
        <f t="shared" si="27"/>
        <v>0.53983572895277632</v>
      </c>
    </row>
    <row r="90" spans="1:14" x14ac:dyDescent="0.25">
      <c r="A90" s="37">
        <f t="shared" si="20"/>
        <v>397</v>
      </c>
      <c r="B90" s="52">
        <f t="shared" si="21"/>
        <v>0.34455852156057459</v>
      </c>
      <c r="C90" s="39">
        <f t="shared" si="14"/>
        <v>450</v>
      </c>
      <c r="D90" s="52">
        <f t="shared" si="22"/>
        <v>0.37720739219712568</v>
      </c>
      <c r="E90" s="39">
        <f t="shared" si="15"/>
        <v>503</v>
      </c>
      <c r="F90" s="52">
        <f t="shared" si="23"/>
        <v>0.40985626283367677</v>
      </c>
      <c r="G90" s="39">
        <f t="shared" si="16"/>
        <v>556</v>
      </c>
      <c r="H90" s="52">
        <f t="shared" si="24"/>
        <v>0.44250513347022785</v>
      </c>
      <c r="I90" s="39">
        <f t="shared" si="17"/>
        <v>609</v>
      </c>
      <c r="J90" s="52">
        <f t="shared" si="25"/>
        <v>0.47515400410677894</v>
      </c>
      <c r="K90" s="39">
        <f t="shared" si="18"/>
        <v>662</v>
      </c>
      <c r="L90" s="52">
        <f t="shared" si="26"/>
        <v>0.50780287474332997</v>
      </c>
      <c r="M90" s="39">
        <f t="shared" si="19"/>
        <v>715</v>
      </c>
      <c r="N90" s="53">
        <f t="shared" si="27"/>
        <v>0.54045174537988105</v>
      </c>
    </row>
    <row r="91" spans="1:14" x14ac:dyDescent="0.25">
      <c r="A91" s="37">
        <f t="shared" si="20"/>
        <v>398</v>
      </c>
      <c r="B91" s="52">
        <f t="shared" si="21"/>
        <v>0.34517453798767933</v>
      </c>
      <c r="C91" s="39">
        <f t="shared" si="14"/>
        <v>451</v>
      </c>
      <c r="D91" s="52">
        <f t="shared" si="22"/>
        <v>0.37782340862423042</v>
      </c>
      <c r="E91" s="39">
        <f t="shared" si="15"/>
        <v>504</v>
      </c>
      <c r="F91" s="52">
        <f t="shared" si="23"/>
        <v>0.4104722792607815</v>
      </c>
      <c r="G91" s="39">
        <f t="shared" si="16"/>
        <v>557</v>
      </c>
      <c r="H91" s="52">
        <f t="shared" si="24"/>
        <v>0.44312114989733259</v>
      </c>
      <c r="I91" s="39">
        <f t="shared" si="17"/>
        <v>610</v>
      </c>
      <c r="J91" s="52">
        <f t="shared" si="25"/>
        <v>0.47577002053388368</v>
      </c>
      <c r="K91" s="39">
        <f t="shared" si="18"/>
        <v>663</v>
      </c>
      <c r="L91" s="52">
        <f t="shared" si="26"/>
        <v>0.50841889117043471</v>
      </c>
      <c r="M91" s="39">
        <f t="shared" si="19"/>
        <v>716</v>
      </c>
      <c r="N91" s="53">
        <f t="shared" si="27"/>
        <v>0.54106776180698579</v>
      </c>
    </row>
    <row r="92" spans="1:14" x14ac:dyDescent="0.25">
      <c r="A92" s="37">
        <f t="shared" si="20"/>
        <v>399</v>
      </c>
      <c r="B92" s="52">
        <f t="shared" si="21"/>
        <v>0.34579055441478407</v>
      </c>
      <c r="C92" s="39">
        <f t="shared" si="14"/>
        <v>452</v>
      </c>
      <c r="D92" s="52">
        <f t="shared" si="22"/>
        <v>0.37843942505133515</v>
      </c>
      <c r="E92" s="39">
        <f t="shared" si="15"/>
        <v>505</v>
      </c>
      <c r="F92" s="52">
        <f t="shared" si="23"/>
        <v>0.41108829568788624</v>
      </c>
      <c r="G92" s="39">
        <f t="shared" si="16"/>
        <v>558</v>
      </c>
      <c r="H92" s="52">
        <f t="shared" si="24"/>
        <v>0.44373716632443733</v>
      </c>
      <c r="I92" s="39">
        <f t="shared" si="17"/>
        <v>611</v>
      </c>
      <c r="J92" s="52">
        <f t="shared" si="25"/>
        <v>0.47638603696098841</v>
      </c>
      <c r="K92" s="39">
        <f t="shared" si="18"/>
        <v>664</v>
      </c>
      <c r="L92" s="52">
        <f t="shared" si="26"/>
        <v>0.50903490759753944</v>
      </c>
      <c r="M92" s="39">
        <f t="shared" si="19"/>
        <v>717</v>
      </c>
      <c r="N92" s="53">
        <f t="shared" si="27"/>
        <v>0.54168377823409053</v>
      </c>
    </row>
    <row r="93" spans="1:14" x14ac:dyDescent="0.25">
      <c r="A93" s="37">
        <f t="shared" si="20"/>
        <v>400</v>
      </c>
      <c r="B93" s="52">
        <f t="shared" si="21"/>
        <v>0.34640657084188881</v>
      </c>
      <c r="C93" s="39">
        <f t="shared" si="14"/>
        <v>453</v>
      </c>
      <c r="D93" s="52">
        <f t="shared" si="22"/>
        <v>0.37905544147843989</v>
      </c>
      <c r="E93" s="39">
        <f t="shared" si="15"/>
        <v>506</v>
      </c>
      <c r="F93" s="52">
        <f t="shared" si="23"/>
        <v>0.41170431211499098</v>
      </c>
      <c r="G93" s="39">
        <f t="shared" si="16"/>
        <v>559</v>
      </c>
      <c r="H93" s="52">
        <f t="shared" si="24"/>
        <v>0.44435318275154206</v>
      </c>
      <c r="I93" s="39">
        <f t="shared" si="17"/>
        <v>612</v>
      </c>
      <c r="J93" s="52">
        <f t="shared" si="25"/>
        <v>0.47700205338809315</v>
      </c>
      <c r="K93" s="39">
        <f t="shared" si="18"/>
        <v>665</v>
      </c>
      <c r="L93" s="52">
        <f t="shared" si="26"/>
        <v>0.50965092402464418</v>
      </c>
      <c r="M93" s="39">
        <f t="shared" si="19"/>
        <v>718</v>
      </c>
      <c r="N93" s="53">
        <f t="shared" si="27"/>
        <v>0.54229979466119527</v>
      </c>
    </row>
    <row r="94" spans="1:14" x14ac:dyDescent="0.25">
      <c r="A94" s="37">
        <f t="shared" si="20"/>
        <v>401</v>
      </c>
      <c r="B94" s="52">
        <f t="shared" si="21"/>
        <v>0.34702258726899354</v>
      </c>
      <c r="C94" s="39">
        <f t="shared" si="14"/>
        <v>454</v>
      </c>
      <c r="D94" s="52">
        <f t="shared" si="22"/>
        <v>0.37967145790554463</v>
      </c>
      <c r="E94" s="39">
        <f t="shared" si="15"/>
        <v>507</v>
      </c>
      <c r="F94" s="52">
        <f t="shared" si="23"/>
        <v>0.41232032854209572</v>
      </c>
      <c r="G94" s="39">
        <f t="shared" si="16"/>
        <v>560</v>
      </c>
      <c r="H94" s="52">
        <f t="shared" si="24"/>
        <v>0.4449691991786468</v>
      </c>
      <c r="I94" s="39">
        <f t="shared" si="17"/>
        <v>613</v>
      </c>
      <c r="J94" s="52">
        <f t="shared" si="25"/>
        <v>0.47761806981519789</v>
      </c>
      <c r="K94" s="39">
        <f t="shared" si="18"/>
        <v>666</v>
      </c>
      <c r="L94" s="52">
        <f t="shared" si="26"/>
        <v>0.51026694045174892</v>
      </c>
      <c r="M94" s="39">
        <f t="shared" si="19"/>
        <v>719</v>
      </c>
      <c r="N94" s="53">
        <f t="shared" si="27"/>
        <v>0.5429158110883</v>
      </c>
    </row>
    <row r="95" spans="1:14" x14ac:dyDescent="0.25">
      <c r="A95" s="37">
        <f t="shared" si="20"/>
        <v>402</v>
      </c>
      <c r="B95" s="52">
        <f t="shared" si="21"/>
        <v>0.34763860369609828</v>
      </c>
      <c r="C95" s="39">
        <f t="shared" si="14"/>
        <v>455</v>
      </c>
      <c r="D95" s="52">
        <f t="shared" si="22"/>
        <v>0.38028747433264937</v>
      </c>
      <c r="E95" s="39">
        <f t="shared" si="15"/>
        <v>508</v>
      </c>
      <c r="F95" s="52">
        <f t="shared" si="23"/>
        <v>0.41293634496920045</v>
      </c>
      <c r="G95" s="39">
        <f t="shared" si="16"/>
        <v>561</v>
      </c>
      <c r="H95" s="52">
        <f t="shared" si="24"/>
        <v>0.44558521560575154</v>
      </c>
      <c r="I95" s="39">
        <f t="shared" si="17"/>
        <v>614</v>
      </c>
      <c r="J95" s="52">
        <f t="shared" si="25"/>
        <v>0.47823408624230263</v>
      </c>
      <c r="K95" s="39">
        <f t="shared" si="18"/>
        <v>667</v>
      </c>
      <c r="L95" s="52">
        <f t="shared" si="26"/>
        <v>0.51088295687885366</v>
      </c>
      <c r="M95" s="39">
        <f t="shared" si="19"/>
        <v>720</v>
      </c>
      <c r="N95" s="53">
        <f t="shared" si="27"/>
        <v>0.54353182751540474</v>
      </c>
    </row>
    <row r="96" spans="1:14" x14ac:dyDescent="0.25">
      <c r="A96" s="37">
        <f t="shared" si="20"/>
        <v>403</v>
      </c>
      <c r="B96" s="52">
        <f t="shared" si="21"/>
        <v>0.34825462012320302</v>
      </c>
      <c r="C96" s="39">
        <f t="shared" si="14"/>
        <v>456</v>
      </c>
      <c r="D96" s="52">
        <f t="shared" si="22"/>
        <v>0.3809034907597541</v>
      </c>
      <c r="E96" s="39">
        <f t="shared" si="15"/>
        <v>509</v>
      </c>
      <c r="F96" s="52">
        <f t="shared" si="23"/>
        <v>0.41355236139630519</v>
      </c>
      <c r="G96" s="39">
        <f t="shared" si="16"/>
        <v>562</v>
      </c>
      <c r="H96" s="52">
        <f t="shared" si="24"/>
        <v>0.44620123203285628</v>
      </c>
      <c r="I96" s="39">
        <f t="shared" si="17"/>
        <v>615</v>
      </c>
      <c r="J96" s="52">
        <f t="shared" si="25"/>
        <v>0.47885010266940736</v>
      </c>
      <c r="K96" s="39">
        <f t="shared" si="18"/>
        <v>668</v>
      </c>
      <c r="L96" s="52">
        <f t="shared" si="26"/>
        <v>0.51149897330595839</v>
      </c>
      <c r="M96" s="39">
        <f t="shared" si="19"/>
        <v>721</v>
      </c>
      <c r="N96" s="53">
        <f t="shared" si="27"/>
        <v>0.54414784394250948</v>
      </c>
    </row>
    <row r="97" spans="1:14" x14ac:dyDescent="0.25">
      <c r="A97" s="37">
        <f t="shared" si="20"/>
        <v>404</v>
      </c>
      <c r="B97" s="52">
        <f t="shared" si="21"/>
        <v>0.34887063655030776</v>
      </c>
      <c r="C97" s="39">
        <f t="shared" si="14"/>
        <v>457</v>
      </c>
      <c r="D97" s="52">
        <f t="shared" si="22"/>
        <v>0.38151950718685884</v>
      </c>
      <c r="E97" s="39">
        <f t="shared" si="15"/>
        <v>510</v>
      </c>
      <c r="F97" s="52">
        <f t="shared" si="23"/>
        <v>0.41416837782340993</v>
      </c>
      <c r="G97" s="39">
        <f t="shared" si="16"/>
        <v>563</v>
      </c>
      <c r="H97" s="52">
        <f t="shared" si="24"/>
        <v>0.44681724845996101</v>
      </c>
      <c r="I97" s="39">
        <f t="shared" si="17"/>
        <v>616</v>
      </c>
      <c r="J97" s="52">
        <f t="shared" si="25"/>
        <v>0.4794661190965121</v>
      </c>
      <c r="K97" s="39">
        <f t="shared" si="18"/>
        <v>669</v>
      </c>
      <c r="L97" s="52">
        <f t="shared" si="26"/>
        <v>0.51211498973306313</v>
      </c>
      <c r="M97" s="39">
        <f t="shared" si="19"/>
        <v>722</v>
      </c>
      <c r="N97" s="53">
        <f t="shared" si="27"/>
        <v>0.54476386036961422</v>
      </c>
    </row>
    <row r="98" spans="1:14" x14ac:dyDescent="0.25">
      <c r="A98" s="37">
        <f t="shared" si="20"/>
        <v>405</v>
      </c>
      <c r="B98" s="52">
        <f t="shared" si="21"/>
        <v>0.34948665297741249</v>
      </c>
      <c r="C98" s="39">
        <f t="shared" si="14"/>
        <v>458</v>
      </c>
      <c r="D98" s="52">
        <f t="shared" si="22"/>
        <v>0.38213552361396358</v>
      </c>
      <c r="E98" s="39">
        <f t="shared" si="15"/>
        <v>511</v>
      </c>
      <c r="F98" s="52">
        <f t="shared" si="23"/>
        <v>0.41478439425051467</v>
      </c>
      <c r="G98" s="39">
        <f t="shared" si="16"/>
        <v>564</v>
      </c>
      <c r="H98" s="52">
        <f t="shared" si="24"/>
        <v>0.44743326488706575</v>
      </c>
      <c r="I98" s="39">
        <f t="shared" si="17"/>
        <v>617</v>
      </c>
      <c r="J98" s="52">
        <f t="shared" si="25"/>
        <v>0.48008213552361684</v>
      </c>
      <c r="K98" s="39">
        <f t="shared" si="18"/>
        <v>670</v>
      </c>
      <c r="L98" s="52">
        <f t="shared" si="26"/>
        <v>0.51273100616016787</v>
      </c>
      <c r="M98" s="39">
        <f t="shared" si="19"/>
        <v>723</v>
      </c>
      <c r="N98" s="53">
        <f t="shared" si="27"/>
        <v>0.54537987679671895</v>
      </c>
    </row>
    <row r="99" spans="1:14" x14ac:dyDescent="0.25">
      <c r="A99" s="37">
        <f t="shared" si="20"/>
        <v>406</v>
      </c>
      <c r="B99" s="52">
        <f t="shared" si="21"/>
        <v>0.35010266940451723</v>
      </c>
      <c r="C99" s="39">
        <f t="shared" si="14"/>
        <v>459</v>
      </c>
      <c r="D99" s="52">
        <f t="shared" si="22"/>
        <v>0.38275154004106832</v>
      </c>
      <c r="E99" s="39">
        <f t="shared" si="15"/>
        <v>512</v>
      </c>
      <c r="F99" s="52">
        <f t="shared" si="23"/>
        <v>0.4154004106776194</v>
      </c>
      <c r="G99" s="39">
        <f t="shared" si="16"/>
        <v>565</v>
      </c>
      <c r="H99" s="52">
        <f t="shared" si="24"/>
        <v>0.44804928131417049</v>
      </c>
      <c r="I99" s="39">
        <f t="shared" si="17"/>
        <v>618</v>
      </c>
      <c r="J99" s="52">
        <f t="shared" si="25"/>
        <v>0.48069815195072157</v>
      </c>
      <c r="K99" s="39">
        <f t="shared" si="18"/>
        <v>671</v>
      </c>
      <c r="L99" s="52">
        <f t="shared" si="26"/>
        <v>0.51334702258727261</v>
      </c>
      <c r="M99" s="39">
        <f t="shared" si="19"/>
        <v>724</v>
      </c>
      <c r="N99" s="53">
        <f t="shared" si="27"/>
        <v>0.54599589322382369</v>
      </c>
    </row>
    <row r="100" spans="1:14" x14ac:dyDescent="0.25">
      <c r="A100" s="37">
        <f t="shared" si="20"/>
        <v>407</v>
      </c>
      <c r="B100" s="52">
        <f t="shared" si="21"/>
        <v>0.35071868583162197</v>
      </c>
      <c r="C100" s="39">
        <f t="shared" si="14"/>
        <v>460</v>
      </c>
      <c r="D100" s="52">
        <f t="shared" si="22"/>
        <v>0.38336755646817305</v>
      </c>
      <c r="E100" s="39">
        <f t="shared" si="15"/>
        <v>513</v>
      </c>
      <c r="F100" s="52">
        <f t="shared" si="23"/>
        <v>0.41601642710472414</v>
      </c>
      <c r="G100" s="39">
        <f t="shared" si="16"/>
        <v>566</v>
      </c>
      <c r="H100" s="52">
        <f t="shared" si="24"/>
        <v>0.44866529774127523</v>
      </c>
      <c r="I100" s="39">
        <f t="shared" si="17"/>
        <v>619</v>
      </c>
      <c r="J100" s="52">
        <f t="shared" si="25"/>
        <v>0.48131416837782631</v>
      </c>
      <c r="K100" s="39">
        <f t="shared" si="18"/>
        <v>672</v>
      </c>
      <c r="L100" s="52">
        <f t="shared" si="26"/>
        <v>0.51396303901437734</v>
      </c>
      <c r="M100" s="39">
        <f t="shared" si="19"/>
        <v>725</v>
      </c>
      <c r="N100" s="53">
        <f t="shared" si="27"/>
        <v>0.54661190965092843</v>
      </c>
    </row>
    <row r="101" spans="1:14" x14ac:dyDescent="0.25">
      <c r="A101" s="37">
        <f t="shared" si="20"/>
        <v>408</v>
      </c>
      <c r="B101" s="52">
        <f t="shared" si="21"/>
        <v>0.35133470225872671</v>
      </c>
      <c r="C101" s="39">
        <f t="shared" si="14"/>
        <v>461</v>
      </c>
      <c r="D101" s="52">
        <f t="shared" si="22"/>
        <v>0.38398357289527779</v>
      </c>
      <c r="E101" s="39">
        <f t="shared" si="15"/>
        <v>514</v>
      </c>
      <c r="F101" s="52">
        <f t="shared" si="23"/>
        <v>0.41663244353182888</v>
      </c>
      <c r="G101" s="39">
        <f t="shared" si="16"/>
        <v>567</v>
      </c>
      <c r="H101" s="52">
        <f t="shared" si="24"/>
        <v>0.44928131416837996</v>
      </c>
      <c r="I101" s="39">
        <f t="shared" si="17"/>
        <v>620</v>
      </c>
      <c r="J101" s="52">
        <f t="shared" si="25"/>
        <v>0.48193018480493105</v>
      </c>
      <c r="K101" s="39">
        <f t="shared" si="18"/>
        <v>673</v>
      </c>
      <c r="L101" s="52">
        <f t="shared" si="26"/>
        <v>0.51457905544148208</v>
      </c>
      <c r="M101" s="39">
        <f t="shared" si="19"/>
        <v>726</v>
      </c>
      <c r="N101" s="53">
        <f t="shared" si="27"/>
        <v>0.54722792607803317</v>
      </c>
    </row>
    <row r="102" spans="1:14" x14ac:dyDescent="0.25">
      <c r="A102" s="37">
        <f t="shared" si="20"/>
        <v>409</v>
      </c>
      <c r="B102" s="52">
        <f t="shared" si="21"/>
        <v>0.35195071868583144</v>
      </c>
      <c r="C102" s="39">
        <f t="shared" si="14"/>
        <v>462</v>
      </c>
      <c r="D102" s="52">
        <f t="shared" si="22"/>
        <v>0.38459958932238253</v>
      </c>
      <c r="E102" s="39">
        <f t="shared" si="15"/>
        <v>515</v>
      </c>
      <c r="F102" s="52">
        <f t="shared" si="23"/>
        <v>0.41724845995893362</v>
      </c>
      <c r="G102" s="39">
        <f t="shared" si="16"/>
        <v>568</v>
      </c>
      <c r="H102" s="52">
        <f t="shared" si="24"/>
        <v>0.4498973305954847</v>
      </c>
      <c r="I102" s="39">
        <f t="shared" si="17"/>
        <v>621</v>
      </c>
      <c r="J102" s="52">
        <f t="shared" si="25"/>
        <v>0.48254620123203579</v>
      </c>
      <c r="K102" s="39">
        <f t="shared" si="18"/>
        <v>674</v>
      </c>
      <c r="L102" s="52">
        <f t="shared" si="26"/>
        <v>0.51519507186858682</v>
      </c>
      <c r="M102" s="39">
        <f t="shared" si="19"/>
        <v>727</v>
      </c>
      <c r="N102" s="53">
        <f t="shared" si="27"/>
        <v>0.5478439425051379</v>
      </c>
    </row>
    <row r="103" spans="1:14" x14ac:dyDescent="0.25">
      <c r="A103" s="37">
        <f t="shared" si="20"/>
        <v>410</v>
      </c>
      <c r="B103" s="52">
        <f t="shared" si="21"/>
        <v>0.35256673511293618</v>
      </c>
      <c r="C103" s="39">
        <f t="shared" si="14"/>
        <v>463</v>
      </c>
      <c r="D103" s="52">
        <f t="shared" si="22"/>
        <v>0.38521560574948727</v>
      </c>
      <c r="E103" s="39">
        <f t="shared" si="15"/>
        <v>516</v>
      </c>
      <c r="F103" s="52">
        <f t="shared" si="23"/>
        <v>0.41786447638603835</v>
      </c>
      <c r="G103" s="39">
        <f t="shared" si="16"/>
        <v>569</v>
      </c>
      <c r="H103" s="52">
        <f t="shared" si="24"/>
        <v>0.45051334702258944</v>
      </c>
      <c r="I103" s="39">
        <f t="shared" si="17"/>
        <v>622</v>
      </c>
      <c r="J103" s="52">
        <f t="shared" si="25"/>
        <v>0.48316221765914052</v>
      </c>
      <c r="K103" s="39">
        <f t="shared" si="18"/>
        <v>675</v>
      </c>
      <c r="L103" s="52">
        <f t="shared" si="26"/>
        <v>0.51581108829569156</v>
      </c>
      <c r="M103" s="39">
        <f t="shared" si="19"/>
        <v>728</v>
      </c>
      <c r="N103" s="53">
        <f t="shared" si="27"/>
        <v>0.54845995893224264</v>
      </c>
    </row>
    <row r="104" spans="1:14" x14ac:dyDescent="0.25">
      <c r="A104" s="37">
        <f t="shared" si="20"/>
        <v>411</v>
      </c>
      <c r="B104" s="52">
        <f t="shared" si="21"/>
        <v>0.35318275154004092</v>
      </c>
      <c r="C104" s="39">
        <f t="shared" si="14"/>
        <v>464</v>
      </c>
      <c r="D104" s="52">
        <f t="shared" si="22"/>
        <v>0.385831622176592</v>
      </c>
      <c r="E104" s="39">
        <f t="shared" si="15"/>
        <v>517</v>
      </c>
      <c r="F104" s="52">
        <f t="shared" si="23"/>
        <v>0.41848049281314309</v>
      </c>
      <c r="G104" s="39">
        <f t="shared" si="16"/>
        <v>570</v>
      </c>
      <c r="H104" s="52">
        <f t="shared" si="24"/>
        <v>0.45112936344969418</v>
      </c>
      <c r="I104" s="39">
        <f t="shared" si="17"/>
        <v>623</v>
      </c>
      <c r="J104" s="52">
        <f t="shared" si="25"/>
        <v>0.48377823408624526</v>
      </c>
      <c r="K104" s="39">
        <f t="shared" si="18"/>
        <v>676</v>
      </c>
      <c r="L104" s="52">
        <f t="shared" si="26"/>
        <v>0.51642710472279629</v>
      </c>
      <c r="M104" s="39">
        <f t="shared" si="19"/>
        <v>729</v>
      </c>
      <c r="N104" s="53">
        <f t="shared" si="27"/>
        <v>0.54907597535934738</v>
      </c>
    </row>
    <row r="105" spans="1:14" x14ac:dyDescent="0.25">
      <c r="A105" s="37">
        <f t="shared" si="20"/>
        <v>412</v>
      </c>
      <c r="B105" s="52">
        <f t="shared" si="21"/>
        <v>0.35379876796714566</v>
      </c>
      <c r="C105" s="39">
        <f t="shared" si="14"/>
        <v>465</v>
      </c>
      <c r="D105" s="52">
        <f t="shared" si="22"/>
        <v>0.38644763860369674</v>
      </c>
      <c r="E105" s="39">
        <f t="shared" si="15"/>
        <v>518</v>
      </c>
      <c r="F105" s="52">
        <f t="shared" si="23"/>
        <v>0.41909650924024783</v>
      </c>
      <c r="G105" s="39">
        <f t="shared" si="16"/>
        <v>571</v>
      </c>
      <c r="H105" s="52">
        <f t="shared" si="24"/>
        <v>0.45174537987679891</v>
      </c>
      <c r="I105" s="39">
        <f t="shared" si="17"/>
        <v>624</v>
      </c>
      <c r="J105" s="52">
        <f t="shared" si="25"/>
        <v>0.48439425051335</v>
      </c>
      <c r="K105" s="39">
        <f t="shared" si="18"/>
        <v>677</v>
      </c>
      <c r="L105" s="52">
        <f t="shared" si="26"/>
        <v>0.51704312114990103</v>
      </c>
      <c r="M105" s="39">
        <f t="shared" si="19"/>
        <v>730</v>
      </c>
      <c r="N105" s="53">
        <f t="shared" si="27"/>
        <v>0.54969199178645212</v>
      </c>
    </row>
    <row r="106" spans="1:14" x14ac:dyDescent="0.25">
      <c r="A106" s="37">
        <f t="shared" si="20"/>
        <v>413</v>
      </c>
      <c r="B106" s="52">
        <f t="shared" si="21"/>
        <v>0.35441478439425039</v>
      </c>
      <c r="C106" s="39">
        <f t="shared" si="14"/>
        <v>466</v>
      </c>
      <c r="D106" s="52">
        <f t="shared" si="22"/>
        <v>0.38706365503080148</v>
      </c>
      <c r="E106" s="39">
        <f t="shared" si="15"/>
        <v>519</v>
      </c>
      <c r="F106" s="52">
        <f t="shared" si="23"/>
        <v>0.41971252566735257</v>
      </c>
      <c r="G106" s="39">
        <f t="shared" si="16"/>
        <v>572</v>
      </c>
      <c r="H106" s="52">
        <f t="shared" si="24"/>
        <v>0.45236139630390365</v>
      </c>
      <c r="I106" s="39">
        <f t="shared" si="17"/>
        <v>625</v>
      </c>
      <c r="J106" s="52">
        <f t="shared" si="25"/>
        <v>0.48501026694045474</v>
      </c>
      <c r="K106" s="39">
        <f t="shared" si="18"/>
        <v>678</v>
      </c>
      <c r="L106" s="52">
        <f t="shared" si="26"/>
        <v>0.51765913757700577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0.35503080082135513</v>
      </c>
      <c r="C107" s="39">
        <f t="shared" si="14"/>
        <v>467</v>
      </c>
      <c r="D107" s="52">
        <f t="shared" si="22"/>
        <v>0.38767967145790622</v>
      </c>
      <c r="E107" s="39">
        <f t="shared" si="15"/>
        <v>520</v>
      </c>
      <c r="F107" s="52">
        <f t="shared" si="23"/>
        <v>0.4203285420944573</v>
      </c>
      <c r="G107" s="39">
        <f t="shared" si="16"/>
        <v>573</v>
      </c>
      <c r="H107" s="52">
        <f t="shared" si="24"/>
        <v>0.45297741273100839</v>
      </c>
      <c r="I107" s="39">
        <f t="shared" si="17"/>
        <v>626</v>
      </c>
      <c r="J107" s="52">
        <f t="shared" si="25"/>
        <v>0.48562628336755947</v>
      </c>
      <c r="K107" s="39">
        <f t="shared" si="18"/>
        <v>679</v>
      </c>
      <c r="L107" s="52">
        <f t="shared" si="26"/>
        <v>0.51827515400411051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0.35564681724845987</v>
      </c>
      <c r="C108" s="39">
        <f t="shared" si="14"/>
        <v>468</v>
      </c>
      <c r="D108" s="52">
        <f t="shared" si="22"/>
        <v>0.38829568788501095</v>
      </c>
      <c r="E108" s="39">
        <f t="shared" si="15"/>
        <v>521</v>
      </c>
      <c r="F108" s="52">
        <f t="shared" si="23"/>
        <v>0.42094455852156204</v>
      </c>
      <c r="G108" s="39">
        <f t="shared" si="16"/>
        <v>574</v>
      </c>
      <c r="H108" s="52">
        <f t="shared" si="24"/>
        <v>0.45359342915811313</v>
      </c>
      <c r="I108" s="39">
        <f t="shared" si="17"/>
        <v>627</v>
      </c>
      <c r="J108" s="52">
        <f t="shared" si="25"/>
        <v>0.48624229979466421</v>
      </c>
      <c r="K108" s="39">
        <f t="shared" si="18"/>
        <v>680</v>
      </c>
      <c r="L108" s="52">
        <f t="shared" si="26"/>
        <v>0.51889117043121524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0.35626283367556461</v>
      </c>
      <c r="C109" s="39">
        <f t="shared" si="14"/>
        <v>469</v>
      </c>
      <c r="D109" s="52">
        <f t="shared" si="22"/>
        <v>0.38891170431211569</v>
      </c>
      <c r="E109" s="39">
        <f t="shared" si="15"/>
        <v>522</v>
      </c>
      <c r="F109" s="52">
        <f t="shared" si="23"/>
        <v>0.42156057494866678</v>
      </c>
      <c r="G109" s="39">
        <f t="shared" si="16"/>
        <v>575</v>
      </c>
      <c r="H109" s="52">
        <f t="shared" si="24"/>
        <v>0.45420944558521786</v>
      </c>
      <c r="I109" s="39">
        <f t="shared" si="17"/>
        <v>628</v>
      </c>
      <c r="J109" s="52">
        <f t="shared" si="25"/>
        <v>0.48685831622176895</v>
      </c>
      <c r="K109" s="39">
        <f t="shared" si="18"/>
        <v>681</v>
      </c>
      <c r="L109" s="52">
        <f t="shared" si="26"/>
        <v>0.51950718685831998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0.35687885010266934</v>
      </c>
      <c r="C110" s="39">
        <f t="shared" si="14"/>
        <v>470</v>
      </c>
      <c r="D110" s="52">
        <f t="shared" si="22"/>
        <v>0.38952772073922043</v>
      </c>
      <c r="E110" s="39">
        <f t="shared" si="15"/>
        <v>523</v>
      </c>
      <c r="F110" s="52">
        <f t="shared" si="23"/>
        <v>0.42217659137577151</v>
      </c>
      <c r="G110" s="39">
        <f t="shared" si="16"/>
        <v>576</v>
      </c>
      <c r="H110" s="52">
        <f t="shared" si="24"/>
        <v>0.4548254620123226</v>
      </c>
      <c r="I110" s="39">
        <f t="shared" si="17"/>
        <v>629</v>
      </c>
      <c r="J110" s="52">
        <f t="shared" si="25"/>
        <v>0.48747433264887369</v>
      </c>
      <c r="K110" s="39">
        <f t="shared" si="18"/>
        <v>682</v>
      </c>
      <c r="L110" s="52">
        <f t="shared" si="26"/>
        <v>0.52012320328542472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0.35749486652977408</v>
      </c>
      <c r="C111" s="45">
        <f t="shared" si="14"/>
        <v>471</v>
      </c>
      <c r="D111" s="54">
        <f t="shared" si="22"/>
        <v>0.39014373716632517</v>
      </c>
      <c r="E111" s="45">
        <f t="shared" si="15"/>
        <v>524</v>
      </c>
      <c r="F111" s="54">
        <f t="shared" si="23"/>
        <v>0.42279260780287625</v>
      </c>
      <c r="G111" s="45">
        <f t="shared" si="16"/>
        <v>577</v>
      </c>
      <c r="H111" s="54">
        <f t="shared" si="24"/>
        <v>0.45544147843942734</v>
      </c>
      <c r="I111" s="45">
        <f t="shared" si="17"/>
        <v>630</v>
      </c>
      <c r="J111" s="54">
        <f t="shared" si="25"/>
        <v>0.48809034907597842</v>
      </c>
      <c r="K111" s="45">
        <f t="shared" si="18"/>
        <v>683</v>
      </c>
      <c r="L111" s="54">
        <f t="shared" si="26"/>
        <v>0.52073921971252946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0.55030800821355685</v>
      </c>
      <c r="C114" s="34">
        <f>SUM(A166,1)</f>
        <v>784</v>
      </c>
      <c r="D114" s="50">
        <f>SUM(B166,S$3)</f>
        <v>0.58295687885010794</v>
      </c>
      <c r="E114" s="34">
        <f>SUM(C166,1)</f>
        <v>837</v>
      </c>
      <c r="F114" s="50">
        <f>SUM(D166,S$3)</f>
        <v>0.61560574948665903</v>
      </c>
      <c r="G114" s="34">
        <f>SUM(E166,1)</f>
        <v>890</v>
      </c>
      <c r="H114" s="50">
        <f>SUM(F166,S$3)</f>
        <v>0.64825462012321011</v>
      </c>
      <c r="I114" s="34">
        <f>SUM(G166,1)</f>
        <v>943</v>
      </c>
      <c r="J114" s="50">
        <f>SUM(H166,S$3)</f>
        <v>0.6809034907597612</v>
      </c>
      <c r="K114" s="34">
        <f>SUM(I166,1)</f>
        <v>996</v>
      </c>
      <c r="L114" s="50">
        <f>SUM(J166,S$3)</f>
        <v>0.71355236139631228</v>
      </c>
      <c r="M114" s="34">
        <f>SUM(K166,1)</f>
        <v>1049</v>
      </c>
      <c r="N114" s="51">
        <f>SUM(L166,S$3)</f>
        <v>0.74620123203286337</v>
      </c>
    </row>
    <row r="115" spans="1:14" x14ac:dyDescent="0.25">
      <c r="A115" s="37">
        <f>SUM(A114,1)</f>
        <v>732</v>
      </c>
      <c r="B115" s="52">
        <f>SUM(B114,S$3)</f>
        <v>0.55092402464066159</v>
      </c>
      <c r="C115" s="39">
        <f t="shared" ref="C115:C166" si="28">SUM(C114,1)</f>
        <v>785</v>
      </c>
      <c r="D115" s="52">
        <f>SUM(D114,S$3)</f>
        <v>0.58357289527721268</v>
      </c>
      <c r="E115" s="39">
        <f t="shared" ref="E115:E166" si="29">SUM(E114,1)</f>
        <v>838</v>
      </c>
      <c r="F115" s="52">
        <f>SUM(F114,S$3)</f>
        <v>0.61622176591376376</v>
      </c>
      <c r="G115" s="39">
        <f t="shared" ref="G115:G166" si="30">SUM(G114,1)</f>
        <v>891</v>
      </c>
      <c r="H115" s="52">
        <f>SUM(H114,S$3)</f>
        <v>0.64887063655031485</v>
      </c>
      <c r="I115" s="39">
        <f t="shared" ref="I115:I166" si="31">SUM(I114,1)</f>
        <v>944</v>
      </c>
      <c r="J115" s="52">
        <f>SUM(J114,S$3)</f>
        <v>0.68151950718686594</v>
      </c>
      <c r="K115" s="39">
        <f t="shared" ref="K115:K166" si="32">SUM(K114,1)</f>
        <v>997</v>
      </c>
      <c r="L115" s="52">
        <f>SUM(L114,S$3)</f>
        <v>0.71416837782341702</v>
      </c>
      <c r="M115" s="39">
        <f t="shared" ref="M115:M160" si="33">SUM(M114,1)</f>
        <v>1050</v>
      </c>
      <c r="N115" s="53">
        <f>SUM(N114,S$3)</f>
        <v>0.74681724845996811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0.55154004106776633</v>
      </c>
      <c r="C116" s="39">
        <f t="shared" si="28"/>
        <v>786</v>
      </c>
      <c r="D116" s="52">
        <f t="shared" ref="D116:D166" si="36">SUM(D115,S$3)</f>
        <v>0.58418891170431742</v>
      </c>
      <c r="E116" s="39">
        <f t="shared" si="29"/>
        <v>839</v>
      </c>
      <c r="F116" s="52">
        <f t="shared" ref="F116:F166" si="37">SUM(F115,S$3)</f>
        <v>0.6168377823408685</v>
      </c>
      <c r="G116" s="39">
        <f t="shared" si="30"/>
        <v>892</v>
      </c>
      <c r="H116" s="52">
        <f t="shared" ref="H116:H166" si="38">SUM(H115,S$3)</f>
        <v>0.64948665297741959</v>
      </c>
      <c r="I116" s="39">
        <f t="shared" si="31"/>
        <v>945</v>
      </c>
      <c r="J116" s="52">
        <f t="shared" ref="J116:J166" si="39">SUM(J115,S$3)</f>
        <v>0.68213552361397067</v>
      </c>
      <c r="K116" s="39">
        <f t="shared" si="32"/>
        <v>998</v>
      </c>
      <c r="L116" s="52">
        <f t="shared" ref="L116:L166" si="40">SUM(L115,S$3)</f>
        <v>0.71478439425052176</v>
      </c>
      <c r="M116" s="39">
        <f t="shared" si="33"/>
        <v>1051</v>
      </c>
      <c r="N116" s="53">
        <f t="shared" ref="N116:N160" si="41">SUM(N115,S$3)</f>
        <v>0.74743326488707285</v>
      </c>
    </row>
    <row r="117" spans="1:14" x14ac:dyDescent="0.25">
      <c r="A117" s="37">
        <f t="shared" si="34"/>
        <v>734</v>
      </c>
      <c r="B117" s="52">
        <f t="shared" si="35"/>
        <v>0.55215605749487107</v>
      </c>
      <c r="C117" s="39">
        <f t="shared" si="28"/>
        <v>787</v>
      </c>
      <c r="D117" s="52">
        <f t="shared" si="36"/>
        <v>0.58480492813142215</v>
      </c>
      <c r="E117" s="39">
        <f t="shared" si="29"/>
        <v>840</v>
      </c>
      <c r="F117" s="52">
        <f t="shared" si="37"/>
        <v>0.61745379876797324</v>
      </c>
      <c r="G117" s="39">
        <f t="shared" si="30"/>
        <v>893</v>
      </c>
      <c r="H117" s="52">
        <f t="shared" si="38"/>
        <v>0.65010266940452432</v>
      </c>
      <c r="I117" s="39">
        <f t="shared" si="31"/>
        <v>946</v>
      </c>
      <c r="J117" s="52">
        <f t="shared" si="39"/>
        <v>0.68275154004107541</v>
      </c>
      <c r="K117" s="39">
        <f t="shared" si="32"/>
        <v>999</v>
      </c>
      <c r="L117" s="52">
        <f t="shared" si="40"/>
        <v>0.7154004106776265</v>
      </c>
      <c r="M117" s="39">
        <f t="shared" si="33"/>
        <v>1052</v>
      </c>
      <c r="N117" s="53">
        <f t="shared" si="41"/>
        <v>0.74804928131417758</v>
      </c>
    </row>
    <row r="118" spans="1:14" x14ac:dyDescent="0.25">
      <c r="A118" s="37">
        <f t="shared" si="34"/>
        <v>735</v>
      </c>
      <c r="B118" s="52">
        <f t="shared" si="35"/>
        <v>0.5527720739219758</v>
      </c>
      <c r="C118" s="39">
        <f t="shared" si="28"/>
        <v>788</v>
      </c>
      <c r="D118" s="52">
        <f t="shared" si="36"/>
        <v>0.58542094455852689</v>
      </c>
      <c r="E118" s="39">
        <f t="shared" si="29"/>
        <v>841</v>
      </c>
      <c r="F118" s="52">
        <f t="shared" si="37"/>
        <v>0.61806981519507798</v>
      </c>
      <c r="G118" s="39">
        <f t="shared" si="30"/>
        <v>894</v>
      </c>
      <c r="H118" s="52">
        <f t="shared" si="38"/>
        <v>0.65071868583162906</v>
      </c>
      <c r="I118" s="39">
        <f t="shared" si="31"/>
        <v>947</v>
      </c>
      <c r="J118" s="52">
        <f t="shared" si="39"/>
        <v>0.68336755646818015</v>
      </c>
      <c r="K118" s="39">
        <f t="shared" si="32"/>
        <v>1000</v>
      </c>
      <c r="L118" s="52">
        <f t="shared" si="40"/>
        <v>0.71601642710473123</v>
      </c>
      <c r="M118" s="39">
        <f t="shared" si="33"/>
        <v>1053</v>
      </c>
      <c r="N118" s="53">
        <f t="shared" si="41"/>
        <v>0.74866529774128232</v>
      </c>
    </row>
    <row r="119" spans="1:14" x14ac:dyDescent="0.25">
      <c r="A119" s="37">
        <f t="shared" si="34"/>
        <v>736</v>
      </c>
      <c r="B119" s="52">
        <f t="shared" si="35"/>
        <v>0.55338809034908054</v>
      </c>
      <c r="C119" s="39">
        <f t="shared" si="28"/>
        <v>789</v>
      </c>
      <c r="D119" s="52">
        <f t="shared" si="36"/>
        <v>0.58603696098563163</v>
      </c>
      <c r="E119" s="39">
        <f t="shared" si="29"/>
        <v>842</v>
      </c>
      <c r="F119" s="52">
        <f t="shared" si="37"/>
        <v>0.61868583162218271</v>
      </c>
      <c r="G119" s="39">
        <f t="shared" si="30"/>
        <v>895</v>
      </c>
      <c r="H119" s="52">
        <f t="shared" si="38"/>
        <v>0.6513347022587338</v>
      </c>
      <c r="I119" s="39">
        <f t="shared" si="31"/>
        <v>948</v>
      </c>
      <c r="J119" s="52">
        <f t="shared" si="39"/>
        <v>0.68398357289528489</v>
      </c>
      <c r="K119" s="39">
        <f t="shared" si="32"/>
        <v>1001</v>
      </c>
      <c r="L119" s="52">
        <f t="shared" si="40"/>
        <v>0.71663244353183597</v>
      </c>
      <c r="M119" s="39">
        <f t="shared" si="33"/>
        <v>1054</v>
      </c>
      <c r="N119" s="53">
        <f t="shared" si="41"/>
        <v>0.74928131416838706</v>
      </c>
    </row>
    <row r="120" spans="1:14" x14ac:dyDescent="0.25">
      <c r="A120" s="37">
        <f t="shared" si="34"/>
        <v>737</v>
      </c>
      <c r="B120" s="52">
        <f t="shared" si="35"/>
        <v>0.55400410677618528</v>
      </c>
      <c r="C120" s="39">
        <f t="shared" si="28"/>
        <v>790</v>
      </c>
      <c r="D120" s="52">
        <f t="shared" si="36"/>
        <v>0.58665297741273637</v>
      </c>
      <c r="E120" s="39">
        <f t="shared" si="29"/>
        <v>843</v>
      </c>
      <c r="F120" s="52">
        <f t="shared" si="37"/>
        <v>0.61930184804928745</v>
      </c>
      <c r="G120" s="39">
        <f t="shared" si="30"/>
        <v>896</v>
      </c>
      <c r="H120" s="52">
        <f t="shared" si="38"/>
        <v>0.65195071868583854</v>
      </c>
      <c r="I120" s="39">
        <f t="shared" si="31"/>
        <v>949</v>
      </c>
      <c r="J120" s="52">
        <f t="shared" si="39"/>
        <v>0.68459958932238962</v>
      </c>
      <c r="K120" s="39">
        <f t="shared" si="32"/>
        <v>1002</v>
      </c>
      <c r="L120" s="52">
        <f t="shared" si="40"/>
        <v>0.71724845995894071</v>
      </c>
      <c r="M120" s="39">
        <f t="shared" si="33"/>
        <v>1055</v>
      </c>
      <c r="N120" s="53">
        <f t="shared" si="41"/>
        <v>0.7498973305954918</v>
      </c>
    </row>
    <row r="121" spans="1:14" x14ac:dyDescent="0.25">
      <c r="A121" s="37">
        <f t="shared" si="34"/>
        <v>738</v>
      </c>
      <c r="B121" s="52">
        <f t="shared" si="35"/>
        <v>0.55462012320329002</v>
      </c>
      <c r="C121" s="39">
        <f t="shared" si="28"/>
        <v>791</v>
      </c>
      <c r="D121" s="52">
        <f t="shared" si="36"/>
        <v>0.5872689938398411</v>
      </c>
      <c r="E121" s="39">
        <f t="shared" si="29"/>
        <v>844</v>
      </c>
      <c r="F121" s="52">
        <f t="shared" si="37"/>
        <v>0.61991786447639219</v>
      </c>
      <c r="G121" s="39">
        <f t="shared" si="30"/>
        <v>897</v>
      </c>
      <c r="H121" s="52">
        <f t="shared" si="38"/>
        <v>0.65256673511294327</v>
      </c>
      <c r="I121" s="39">
        <f t="shared" si="31"/>
        <v>950</v>
      </c>
      <c r="J121" s="52">
        <f t="shared" si="39"/>
        <v>0.68521560574949436</v>
      </c>
      <c r="K121" s="39">
        <f t="shared" si="32"/>
        <v>1003</v>
      </c>
      <c r="L121" s="52">
        <f t="shared" si="40"/>
        <v>0.71786447638604545</v>
      </c>
      <c r="M121" s="39">
        <f t="shared" si="33"/>
        <v>1056</v>
      </c>
      <c r="N121" s="53">
        <f t="shared" si="41"/>
        <v>0.75051334702259653</v>
      </c>
    </row>
    <row r="122" spans="1:14" x14ac:dyDescent="0.25">
      <c r="A122" s="37">
        <f t="shared" si="34"/>
        <v>739</v>
      </c>
      <c r="B122" s="52">
        <f t="shared" si="35"/>
        <v>0.55523613963039475</v>
      </c>
      <c r="C122" s="39">
        <f t="shared" si="28"/>
        <v>792</v>
      </c>
      <c r="D122" s="52">
        <f t="shared" si="36"/>
        <v>0.58788501026694584</v>
      </c>
      <c r="E122" s="39">
        <f t="shared" si="29"/>
        <v>845</v>
      </c>
      <c r="F122" s="52">
        <f t="shared" si="37"/>
        <v>0.62053388090349693</v>
      </c>
      <c r="G122" s="39">
        <f t="shared" si="30"/>
        <v>898</v>
      </c>
      <c r="H122" s="52">
        <f t="shared" si="38"/>
        <v>0.65318275154004801</v>
      </c>
      <c r="I122" s="39">
        <f t="shared" si="31"/>
        <v>951</v>
      </c>
      <c r="J122" s="52">
        <f t="shared" si="39"/>
        <v>0.6858316221765991</v>
      </c>
      <c r="K122" s="39">
        <f t="shared" si="32"/>
        <v>1004</v>
      </c>
      <c r="L122" s="52">
        <f t="shared" si="40"/>
        <v>0.71848049281315018</v>
      </c>
      <c r="M122" s="39">
        <f t="shared" si="33"/>
        <v>1057</v>
      </c>
      <c r="N122" s="53">
        <f t="shared" si="41"/>
        <v>0.75112936344970127</v>
      </c>
    </row>
    <row r="123" spans="1:14" x14ac:dyDescent="0.25">
      <c r="A123" s="37">
        <f t="shared" si="34"/>
        <v>740</v>
      </c>
      <c r="B123" s="52">
        <f t="shared" si="35"/>
        <v>0.55585215605749949</v>
      </c>
      <c r="C123" s="39">
        <f t="shared" si="28"/>
        <v>793</v>
      </c>
      <c r="D123" s="52">
        <f t="shared" si="36"/>
        <v>0.58850102669405058</v>
      </c>
      <c r="E123" s="39">
        <f t="shared" si="29"/>
        <v>846</v>
      </c>
      <c r="F123" s="52">
        <f t="shared" si="37"/>
        <v>0.62114989733060166</v>
      </c>
      <c r="G123" s="39">
        <f t="shared" si="30"/>
        <v>899</v>
      </c>
      <c r="H123" s="52">
        <f t="shared" si="38"/>
        <v>0.65379876796715275</v>
      </c>
      <c r="I123" s="39">
        <f t="shared" si="31"/>
        <v>952</v>
      </c>
      <c r="J123" s="52">
        <f t="shared" si="39"/>
        <v>0.68644763860370384</v>
      </c>
      <c r="K123" s="39">
        <f t="shared" si="32"/>
        <v>1005</v>
      </c>
      <c r="L123" s="52">
        <f t="shared" si="40"/>
        <v>0.71909650924025492</v>
      </c>
      <c r="M123" s="39">
        <f t="shared" si="33"/>
        <v>1058</v>
      </c>
      <c r="N123" s="53">
        <f t="shared" si="41"/>
        <v>0.75174537987680601</v>
      </c>
    </row>
    <row r="124" spans="1:14" x14ac:dyDescent="0.25">
      <c r="A124" s="37">
        <f t="shared" si="34"/>
        <v>741</v>
      </c>
      <c r="B124" s="52">
        <f t="shared" si="35"/>
        <v>0.55646817248460423</v>
      </c>
      <c r="C124" s="39">
        <f t="shared" si="28"/>
        <v>794</v>
      </c>
      <c r="D124" s="52">
        <f t="shared" si="36"/>
        <v>0.58911704312115531</v>
      </c>
      <c r="E124" s="39">
        <f t="shared" si="29"/>
        <v>847</v>
      </c>
      <c r="F124" s="52">
        <f t="shared" si="37"/>
        <v>0.6217659137577064</v>
      </c>
      <c r="G124" s="39">
        <f t="shared" si="30"/>
        <v>900</v>
      </c>
      <c r="H124" s="52">
        <f t="shared" si="38"/>
        <v>0.65441478439425749</v>
      </c>
      <c r="I124" s="39">
        <f t="shared" si="31"/>
        <v>953</v>
      </c>
      <c r="J124" s="52">
        <f t="shared" si="39"/>
        <v>0.68706365503080857</v>
      </c>
      <c r="K124" s="39">
        <f t="shared" si="32"/>
        <v>1006</v>
      </c>
      <c r="L124" s="52">
        <f t="shared" si="40"/>
        <v>0.71971252566735966</v>
      </c>
      <c r="M124" s="39">
        <f t="shared" si="33"/>
        <v>1059</v>
      </c>
      <c r="N124" s="53">
        <f t="shared" si="41"/>
        <v>0.75236139630391075</v>
      </c>
    </row>
    <row r="125" spans="1:14" x14ac:dyDescent="0.25">
      <c r="A125" s="37">
        <f t="shared" si="34"/>
        <v>742</v>
      </c>
      <c r="B125" s="52">
        <f t="shared" si="35"/>
        <v>0.55708418891170897</v>
      </c>
      <c r="C125" s="39">
        <f t="shared" si="28"/>
        <v>795</v>
      </c>
      <c r="D125" s="52">
        <f t="shared" si="36"/>
        <v>0.58973305954826005</v>
      </c>
      <c r="E125" s="39">
        <f t="shared" si="29"/>
        <v>848</v>
      </c>
      <c r="F125" s="52">
        <f t="shared" si="37"/>
        <v>0.62238193018481114</v>
      </c>
      <c r="G125" s="39">
        <f t="shared" si="30"/>
        <v>901</v>
      </c>
      <c r="H125" s="52">
        <f t="shared" si="38"/>
        <v>0.65503080082136222</v>
      </c>
      <c r="I125" s="39">
        <f t="shared" si="31"/>
        <v>954</v>
      </c>
      <c r="J125" s="52">
        <f t="shared" si="39"/>
        <v>0.68767967145791331</v>
      </c>
      <c r="K125" s="39">
        <f t="shared" si="32"/>
        <v>1007</v>
      </c>
      <c r="L125" s="52">
        <f t="shared" si="40"/>
        <v>0.7203285420944644</v>
      </c>
      <c r="M125" s="39">
        <f t="shared" si="33"/>
        <v>1060</v>
      </c>
      <c r="N125" s="53">
        <f t="shared" si="41"/>
        <v>0.75297741273101548</v>
      </c>
    </row>
    <row r="126" spans="1:14" x14ac:dyDescent="0.25">
      <c r="A126" s="37">
        <f t="shared" si="34"/>
        <v>743</v>
      </c>
      <c r="B126" s="52">
        <f t="shared" si="35"/>
        <v>0.5577002053388137</v>
      </c>
      <c r="C126" s="39">
        <f t="shared" si="28"/>
        <v>796</v>
      </c>
      <c r="D126" s="52">
        <f t="shared" si="36"/>
        <v>0.59034907597536479</v>
      </c>
      <c r="E126" s="39">
        <f t="shared" si="29"/>
        <v>849</v>
      </c>
      <c r="F126" s="52">
        <f t="shared" si="37"/>
        <v>0.62299794661191588</v>
      </c>
      <c r="G126" s="39">
        <f t="shared" si="30"/>
        <v>902</v>
      </c>
      <c r="H126" s="52">
        <f t="shared" si="38"/>
        <v>0.65564681724846696</v>
      </c>
      <c r="I126" s="39">
        <f t="shared" si="31"/>
        <v>955</v>
      </c>
      <c r="J126" s="52">
        <f t="shared" si="39"/>
        <v>0.68829568788501805</v>
      </c>
      <c r="K126" s="39">
        <f t="shared" si="32"/>
        <v>1008</v>
      </c>
      <c r="L126" s="52">
        <f t="shared" si="40"/>
        <v>0.72094455852156913</v>
      </c>
      <c r="M126" s="39">
        <f t="shared" si="33"/>
        <v>1061</v>
      </c>
      <c r="N126" s="53">
        <f t="shared" si="41"/>
        <v>0.75359342915812022</v>
      </c>
    </row>
    <row r="127" spans="1:14" x14ac:dyDescent="0.25">
      <c r="A127" s="37">
        <f t="shared" si="34"/>
        <v>744</v>
      </c>
      <c r="B127" s="52">
        <f t="shared" si="35"/>
        <v>0.55831622176591844</v>
      </c>
      <c r="C127" s="39">
        <f t="shared" si="28"/>
        <v>797</v>
      </c>
      <c r="D127" s="52">
        <f t="shared" si="36"/>
        <v>0.59096509240246953</v>
      </c>
      <c r="E127" s="39">
        <f t="shared" si="29"/>
        <v>850</v>
      </c>
      <c r="F127" s="52">
        <f t="shared" si="37"/>
        <v>0.62361396303902061</v>
      </c>
      <c r="G127" s="39">
        <f t="shared" si="30"/>
        <v>903</v>
      </c>
      <c r="H127" s="52">
        <f t="shared" si="38"/>
        <v>0.6562628336755717</v>
      </c>
      <c r="I127" s="39">
        <f t="shared" si="31"/>
        <v>956</v>
      </c>
      <c r="J127" s="52">
        <f t="shared" si="39"/>
        <v>0.68891170431212279</v>
      </c>
      <c r="K127" s="39">
        <f t="shared" si="32"/>
        <v>1009</v>
      </c>
      <c r="L127" s="52">
        <f t="shared" si="40"/>
        <v>0.72156057494867387</v>
      </c>
      <c r="M127" s="39">
        <f t="shared" si="33"/>
        <v>1062</v>
      </c>
      <c r="N127" s="53">
        <f t="shared" si="41"/>
        <v>0.75420944558522496</v>
      </c>
    </row>
    <row r="128" spans="1:14" x14ac:dyDescent="0.25">
      <c r="A128" s="37">
        <f t="shared" si="34"/>
        <v>745</v>
      </c>
      <c r="B128" s="52">
        <f t="shared" si="35"/>
        <v>0.55893223819302318</v>
      </c>
      <c r="C128" s="39">
        <f t="shared" si="28"/>
        <v>798</v>
      </c>
      <c r="D128" s="52">
        <f t="shared" si="36"/>
        <v>0.59158110882957426</v>
      </c>
      <c r="E128" s="39">
        <f t="shared" si="29"/>
        <v>851</v>
      </c>
      <c r="F128" s="52">
        <f t="shared" si="37"/>
        <v>0.62422997946612535</v>
      </c>
      <c r="G128" s="39">
        <f t="shared" si="30"/>
        <v>904</v>
      </c>
      <c r="H128" s="52">
        <f t="shared" si="38"/>
        <v>0.65687885010267644</v>
      </c>
      <c r="I128" s="39">
        <f t="shared" si="31"/>
        <v>957</v>
      </c>
      <c r="J128" s="52">
        <f t="shared" si="39"/>
        <v>0.68952772073922752</v>
      </c>
      <c r="K128" s="39">
        <f t="shared" si="32"/>
        <v>1010</v>
      </c>
      <c r="L128" s="52">
        <f t="shared" si="40"/>
        <v>0.72217659137577861</v>
      </c>
      <c r="M128" s="39">
        <f t="shared" si="33"/>
        <v>1063</v>
      </c>
      <c r="N128" s="53">
        <f t="shared" si="41"/>
        <v>0.7548254620123297</v>
      </c>
    </row>
    <row r="129" spans="1:14" x14ac:dyDescent="0.25">
      <c r="A129" s="37">
        <f t="shared" si="34"/>
        <v>746</v>
      </c>
      <c r="B129" s="52">
        <f t="shared" si="35"/>
        <v>0.55954825462012792</v>
      </c>
      <c r="C129" s="39">
        <f t="shared" si="28"/>
        <v>799</v>
      </c>
      <c r="D129" s="52">
        <f t="shared" si="36"/>
        <v>0.592197125256679</v>
      </c>
      <c r="E129" s="39">
        <f t="shared" si="29"/>
        <v>852</v>
      </c>
      <c r="F129" s="52">
        <f t="shared" si="37"/>
        <v>0.62484599589323009</v>
      </c>
      <c r="G129" s="39">
        <f t="shared" si="30"/>
        <v>905</v>
      </c>
      <c r="H129" s="52">
        <f t="shared" si="38"/>
        <v>0.65749486652978117</v>
      </c>
      <c r="I129" s="39">
        <f t="shared" si="31"/>
        <v>958</v>
      </c>
      <c r="J129" s="52">
        <f t="shared" si="39"/>
        <v>0.69014373716633226</v>
      </c>
      <c r="K129" s="39">
        <f t="shared" si="32"/>
        <v>1011</v>
      </c>
      <c r="L129" s="52">
        <f t="shared" si="40"/>
        <v>0.72279260780288335</v>
      </c>
      <c r="M129" s="39">
        <f t="shared" si="33"/>
        <v>1064</v>
      </c>
      <c r="N129" s="53">
        <f t="shared" si="41"/>
        <v>0.75544147843943443</v>
      </c>
    </row>
    <row r="130" spans="1:14" x14ac:dyDescent="0.25">
      <c r="A130" s="37">
        <f t="shared" si="34"/>
        <v>747</v>
      </c>
      <c r="B130" s="52">
        <f t="shared" si="35"/>
        <v>0.56016427104723265</v>
      </c>
      <c r="C130" s="39">
        <f t="shared" si="28"/>
        <v>800</v>
      </c>
      <c r="D130" s="52">
        <f t="shared" si="36"/>
        <v>0.59281314168378374</v>
      </c>
      <c r="E130" s="39">
        <f t="shared" si="29"/>
        <v>853</v>
      </c>
      <c r="F130" s="52">
        <f t="shared" si="37"/>
        <v>0.62546201232033483</v>
      </c>
      <c r="G130" s="39">
        <f t="shared" si="30"/>
        <v>906</v>
      </c>
      <c r="H130" s="52">
        <f t="shared" si="38"/>
        <v>0.65811088295688591</v>
      </c>
      <c r="I130" s="39">
        <f t="shared" si="31"/>
        <v>959</v>
      </c>
      <c r="J130" s="52">
        <f t="shared" si="39"/>
        <v>0.690759753593437</v>
      </c>
      <c r="K130" s="39">
        <f t="shared" si="32"/>
        <v>1012</v>
      </c>
      <c r="L130" s="52">
        <f t="shared" si="40"/>
        <v>0.72340862422998808</v>
      </c>
      <c r="M130" s="39">
        <f t="shared" si="33"/>
        <v>1065</v>
      </c>
      <c r="N130" s="53">
        <f t="shared" si="41"/>
        <v>0.75605749486653917</v>
      </c>
    </row>
    <row r="131" spans="1:14" x14ac:dyDescent="0.25">
      <c r="A131" s="37">
        <f t="shared" si="34"/>
        <v>748</v>
      </c>
      <c r="B131" s="52">
        <f t="shared" si="35"/>
        <v>0.56078028747433739</v>
      </c>
      <c r="C131" s="39">
        <f t="shared" si="28"/>
        <v>801</v>
      </c>
      <c r="D131" s="52">
        <f t="shared" si="36"/>
        <v>0.59342915811088848</v>
      </c>
      <c r="E131" s="39">
        <f t="shared" si="29"/>
        <v>854</v>
      </c>
      <c r="F131" s="52">
        <f t="shared" si="37"/>
        <v>0.62607802874743956</v>
      </c>
      <c r="G131" s="39">
        <f t="shared" si="30"/>
        <v>907</v>
      </c>
      <c r="H131" s="52">
        <f t="shared" si="38"/>
        <v>0.65872689938399065</v>
      </c>
      <c r="I131" s="39">
        <f t="shared" si="31"/>
        <v>960</v>
      </c>
      <c r="J131" s="52">
        <f t="shared" si="39"/>
        <v>0.69137577002054174</v>
      </c>
      <c r="K131" s="39">
        <f t="shared" si="32"/>
        <v>1013</v>
      </c>
      <c r="L131" s="52">
        <f t="shared" si="40"/>
        <v>0.72402464065709282</v>
      </c>
      <c r="M131" s="39">
        <f t="shared" si="33"/>
        <v>1066</v>
      </c>
      <c r="N131" s="53">
        <f t="shared" si="41"/>
        <v>0.75667351129364391</v>
      </c>
    </row>
    <row r="132" spans="1:14" x14ac:dyDescent="0.25">
      <c r="A132" s="37">
        <f t="shared" si="34"/>
        <v>749</v>
      </c>
      <c r="B132" s="52">
        <f t="shared" si="35"/>
        <v>0.56139630390144213</v>
      </c>
      <c r="C132" s="39">
        <f t="shared" si="28"/>
        <v>802</v>
      </c>
      <c r="D132" s="52">
        <f t="shared" si="36"/>
        <v>0.59404517453799321</v>
      </c>
      <c r="E132" s="39">
        <f t="shared" si="29"/>
        <v>855</v>
      </c>
      <c r="F132" s="52">
        <f t="shared" si="37"/>
        <v>0.6266940451745443</v>
      </c>
      <c r="G132" s="39">
        <f t="shared" si="30"/>
        <v>908</v>
      </c>
      <c r="H132" s="52">
        <f t="shared" si="38"/>
        <v>0.65934291581109539</v>
      </c>
      <c r="I132" s="39">
        <f t="shared" si="31"/>
        <v>961</v>
      </c>
      <c r="J132" s="52">
        <f t="shared" si="39"/>
        <v>0.69199178644764647</v>
      </c>
      <c r="K132" s="39">
        <f t="shared" si="32"/>
        <v>1014</v>
      </c>
      <c r="L132" s="52">
        <f t="shared" si="40"/>
        <v>0.72464065708419756</v>
      </c>
      <c r="M132" s="39">
        <f t="shared" si="33"/>
        <v>1067</v>
      </c>
      <c r="N132" s="53">
        <f t="shared" si="41"/>
        <v>0.75728952772074865</v>
      </c>
    </row>
    <row r="133" spans="1:14" x14ac:dyDescent="0.25">
      <c r="A133" s="37">
        <f t="shared" si="34"/>
        <v>750</v>
      </c>
      <c r="B133" s="52">
        <f t="shared" si="35"/>
        <v>0.56201232032854687</v>
      </c>
      <c r="C133" s="39">
        <f t="shared" si="28"/>
        <v>803</v>
      </c>
      <c r="D133" s="52">
        <f t="shared" si="36"/>
        <v>0.59466119096509795</v>
      </c>
      <c r="E133" s="39">
        <f t="shared" si="29"/>
        <v>856</v>
      </c>
      <c r="F133" s="52">
        <f t="shared" si="37"/>
        <v>0.62731006160164904</v>
      </c>
      <c r="G133" s="39">
        <f t="shared" si="30"/>
        <v>909</v>
      </c>
      <c r="H133" s="52">
        <f t="shared" si="38"/>
        <v>0.65995893223820012</v>
      </c>
      <c r="I133" s="39">
        <f t="shared" si="31"/>
        <v>962</v>
      </c>
      <c r="J133" s="52">
        <f t="shared" si="39"/>
        <v>0.69260780287475121</v>
      </c>
      <c r="K133" s="39">
        <f t="shared" si="32"/>
        <v>1015</v>
      </c>
      <c r="L133" s="52">
        <f t="shared" si="40"/>
        <v>0.7252566735113023</v>
      </c>
      <c r="M133" s="39">
        <f t="shared" si="33"/>
        <v>1068</v>
      </c>
      <c r="N133" s="53">
        <f t="shared" si="41"/>
        <v>0.75790554414785338</v>
      </c>
    </row>
    <row r="134" spans="1:14" x14ac:dyDescent="0.25">
      <c r="A134" s="37">
        <f t="shared" si="34"/>
        <v>751</v>
      </c>
      <c r="B134" s="52">
        <f t="shared" si="35"/>
        <v>0.5626283367556516</v>
      </c>
      <c r="C134" s="39">
        <f t="shared" si="28"/>
        <v>804</v>
      </c>
      <c r="D134" s="52">
        <f t="shared" si="36"/>
        <v>0.59527720739220269</v>
      </c>
      <c r="E134" s="39">
        <f t="shared" si="29"/>
        <v>857</v>
      </c>
      <c r="F134" s="52">
        <f t="shared" si="37"/>
        <v>0.62792607802875378</v>
      </c>
      <c r="G134" s="39">
        <f t="shared" si="30"/>
        <v>910</v>
      </c>
      <c r="H134" s="52">
        <f t="shared" si="38"/>
        <v>0.66057494866530486</v>
      </c>
      <c r="I134" s="39">
        <f t="shared" si="31"/>
        <v>963</v>
      </c>
      <c r="J134" s="52">
        <f t="shared" si="39"/>
        <v>0.69322381930185595</v>
      </c>
      <c r="K134" s="39">
        <f t="shared" si="32"/>
        <v>1016</v>
      </c>
      <c r="L134" s="52">
        <f t="shared" si="40"/>
        <v>0.72587268993840703</v>
      </c>
      <c r="M134" s="39">
        <f t="shared" si="33"/>
        <v>1069</v>
      </c>
      <c r="N134" s="53">
        <f t="shared" si="41"/>
        <v>0.75852156057495812</v>
      </c>
    </row>
    <row r="135" spans="1:14" x14ac:dyDescent="0.25">
      <c r="A135" s="37">
        <f t="shared" si="34"/>
        <v>752</v>
      </c>
      <c r="B135" s="52">
        <f t="shared" si="35"/>
        <v>0.56324435318275634</v>
      </c>
      <c r="C135" s="39">
        <f t="shared" si="28"/>
        <v>805</v>
      </c>
      <c r="D135" s="52">
        <f t="shared" si="36"/>
        <v>0.59589322381930743</v>
      </c>
      <c r="E135" s="39">
        <f t="shared" si="29"/>
        <v>858</v>
      </c>
      <c r="F135" s="52">
        <f t="shared" si="37"/>
        <v>0.62854209445585851</v>
      </c>
      <c r="G135" s="39">
        <f t="shared" si="30"/>
        <v>911</v>
      </c>
      <c r="H135" s="52">
        <f t="shared" si="38"/>
        <v>0.6611909650924096</v>
      </c>
      <c r="I135" s="39">
        <f t="shared" si="31"/>
        <v>964</v>
      </c>
      <c r="J135" s="52">
        <f t="shared" si="39"/>
        <v>0.69383983572896069</v>
      </c>
      <c r="K135" s="39">
        <f t="shared" si="32"/>
        <v>1017</v>
      </c>
      <c r="L135" s="52">
        <f t="shared" si="40"/>
        <v>0.72648870636551177</v>
      </c>
      <c r="M135" s="39">
        <f t="shared" si="33"/>
        <v>1070</v>
      </c>
      <c r="N135" s="53">
        <f t="shared" si="41"/>
        <v>0.75913757700206286</v>
      </c>
    </row>
    <row r="136" spans="1:14" x14ac:dyDescent="0.25">
      <c r="A136" s="37">
        <f t="shared" si="34"/>
        <v>753</v>
      </c>
      <c r="B136" s="52">
        <f t="shared" si="35"/>
        <v>0.56386036960986108</v>
      </c>
      <c r="C136" s="39">
        <f t="shared" si="28"/>
        <v>806</v>
      </c>
      <c r="D136" s="52">
        <f t="shared" si="36"/>
        <v>0.59650924024641216</v>
      </c>
      <c r="E136" s="39">
        <f t="shared" si="29"/>
        <v>859</v>
      </c>
      <c r="F136" s="52">
        <f t="shared" si="37"/>
        <v>0.62915811088296325</v>
      </c>
      <c r="G136" s="39">
        <f t="shared" si="30"/>
        <v>912</v>
      </c>
      <c r="H136" s="52">
        <f t="shared" si="38"/>
        <v>0.66180698151951434</v>
      </c>
      <c r="I136" s="39">
        <f t="shared" si="31"/>
        <v>965</v>
      </c>
      <c r="J136" s="52">
        <f t="shared" si="39"/>
        <v>0.69445585215606542</v>
      </c>
      <c r="K136" s="39">
        <f t="shared" si="32"/>
        <v>1018</v>
      </c>
      <c r="L136" s="52">
        <f t="shared" si="40"/>
        <v>0.72710472279261651</v>
      </c>
      <c r="M136" s="39">
        <f t="shared" si="33"/>
        <v>1071</v>
      </c>
      <c r="N136" s="53">
        <f t="shared" si="41"/>
        <v>0.7597535934291676</v>
      </c>
    </row>
    <row r="137" spans="1:14" x14ac:dyDescent="0.25">
      <c r="A137" s="37">
        <f t="shared" si="34"/>
        <v>754</v>
      </c>
      <c r="B137" s="52">
        <f t="shared" si="35"/>
        <v>0.56447638603696582</v>
      </c>
      <c r="C137" s="39">
        <f t="shared" si="28"/>
        <v>807</v>
      </c>
      <c r="D137" s="52">
        <f t="shared" si="36"/>
        <v>0.5971252566735169</v>
      </c>
      <c r="E137" s="39">
        <f t="shared" si="29"/>
        <v>860</v>
      </c>
      <c r="F137" s="52">
        <f t="shared" si="37"/>
        <v>0.62977412731006799</v>
      </c>
      <c r="G137" s="39">
        <f t="shared" si="30"/>
        <v>913</v>
      </c>
      <c r="H137" s="52">
        <f t="shared" si="38"/>
        <v>0.66242299794661907</v>
      </c>
      <c r="I137" s="39">
        <f t="shared" si="31"/>
        <v>966</v>
      </c>
      <c r="J137" s="52">
        <f t="shared" si="39"/>
        <v>0.69507186858317016</v>
      </c>
      <c r="K137" s="39">
        <f t="shared" si="32"/>
        <v>1019</v>
      </c>
      <c r="L137" s="52">
        <f t="shared" si="40"/>
        <v>0.72772073921972125</v>
      </c>
      <c r="M137" s="39">
        <f t="shared" si="33"/>
        <v>1072</v>
      </c>
      <c r="N137" s="53">
        <f t="shared" si="41"/>
        <v>0.76036960985627233</v>
      </c>
    </row>
    <row r="138" spans="1:14" x14ac:dyDescent="0.25">
      <c r="A138" s="37">
        <f t="shared" si="34"/>
        <v>755</v>
      </c>
      <c r="B138" s="52">
        <f t="shared" si="35"/>
        <v>0.56509240246407055</v>
      </c>
      <c r="C138" s="39">
        <f t="shared" si="28"/>
        <v>808</v>
      </c>
      <c r="D138" s="52">
        <f t="shared" si="36"/>
        <v>0.59774127310062164</v>
      </c>
      <c r="E138" s="39">
        <f t="shared" si="29"/>
        <v>861</v>
      </c>
      <c r="F138" s="52">
        <f t="shared" si="37"/>
        <v>0.63039014373717273</v>
      </c>
      <c r="G138" s="39">
        <f t="shared" si="30"/>
        <v>914</v>
      </c>
      <c r="H138" s="52">
        <f t="shared" si="38"/>
        <v>0.66303901437372381</v>
      </c>
      <c r="I138" s="39">
        <f t="shared" si="31"/>
        <v>967</v>
      </c>
      <c r="J138" s="52">
        <f t="shared" si="39"/>
        <v>0.6956878850102749</v>
      </c>
      <c r="K138" s="39">
        <f t="shared" si="32"/>
        <v>1020</v>
      </c>
      <c r="L138" s="52">
        <f t="shared" si="40"/>
        <v>0.72833675564682598</v>
      </c>
      <c r="M138" s="39">
        <f t="shared" si="33"/>
        <v>1073</v>
      </c>
      <c r="N138" s="53">
        <f t="shared" si="41"/>
        <v>0.76098562628337707</v>
      </c>
    </row>
    <row r="139" spans="1:14" x14ac:dyDescent="0.25">
      <c r="A139" s="37">
        <f t="shared" si="34"/>
        <v>756</v>
      </c>
      <c r="B139" s="52">
        <f t="shared" si="35"/>
        <v>0.56570841889117529</v>
      </c>
      <c r="C139" s="39">
        <f t="shared" si="28"/>
        <v>809</v>
      </c>
      <c r="D139" s="52">
        <f t="shared" si="36"/>
        <v>0.59835728952772638</v>
      </c>
      <c r="E139" s="39">
        <f t="shared" si="29"/>
        <v>862</v>
      </c>
      <c r="F139" s="52">
        <f t="shared" si="37"/>
        <v>0.63100616016427746</v>
      </c>
      <c r="G139" s="39">
        <f t="shared" si="30"/>
        <v>915</v>
      </c>
      <c r="H139" s="52">
        <f t="shared" si="38"/>
        <v>0.66365503080082855</v>
      </c>
      <c r="I139" s="39">
        <f t="shared" si="31"/>
        <v>968</v>
      </c>
      <c r="J139" s="52">
        <f t="shared" si="39"/>
        <v>0.69630390143737964</v>
      </c>
      <c r="K139" s="39">
        <f t="shared" si="32"/>
        <v>1021</v>
      </c>
      <c r="L139" s="52">
        <f t="shared" si="40"/>
        <v>0.72895277207393072</v>
      </c>
      <c r="M139" s="39">
        <f t="shared" si="33"/>
        <v>1074</v>
      </c>
      <c r="N139" s="53">
        <f t="shared" si="41"/>
        <v>0.76160164271048181</v>
      </c>
    </row>
    <row r="140" spans="1:14" x14ac:dyDescent="0.25">
      <c r="A140" s="37">
        <f t="shared" si="34"/>
        <v>757</v>
      </c>
      <c r="B140" s="52">
        <f t="shared" si="35"/>
        <v>0.56632443531828003</v>
      </c>
      <c r="C140" s="39">
        <f t="shared" si="28"/>
        <v>810</v>
      </c>
      <c r="D140" s="52">
        <f t="shared" si="36"/>
        <v>0.59897330595483111</v>
      </c>
      <c r="E140" s="39">
        <f t="shared" si="29"/>
        <v>863</v>
      </c>
      <c r="F140" s="52">
        <f t="shared" si="37"/>
        <v>0.6316221765913822</v>
      </c>
      <c r="G140" s="39">
        <f t="shared" si="30"/>
        <v>916</v>
      </c>
      <c r="H140" s="52">
        <f t="shared" si="38"/>
        <v>0.66427104722793329</v>
      </c>
      <c r="I140" s="39">
        <f t="shared" si="31"/>
        <v>969</v>
      </c>
      <c r="J140" s="52">
        <f t="shared" si="39"/>
        <v>0.69691991786448437</v>
      </c>
      <c r="K140" s="39">
        <f t="shared" si="32"/>
        <v>1022</v>
      </c>
      <c r="L140" s="52">
        <f t="shared" si="40"/>
        <v>0.72956878850103546</v>
      </c>
      <c r="M140" s="39">
        <f t="shared" si="33"/>
        <v>1075</v>
      </c>
      <c r="N140" s="53">
        <f t="shared" si="41"/>
        <v>0.76221765913758655</v>
      </c>
    </row>
    <row r="141" spans="1:14" x14ac:dyDescent="0.25">
      <c r="A141" s="37">
        <f t="shared" si="34"/>
        <v>758</v>
      </c>
      <c r="B141" s="52">
        <f t="shared" si="35"/>
        <v>0.56694045174538477</v>
      </c>
      <c r="C141" s="39">
        <f t="shared" si="28"/>
        <v>811</v>
      </c>
      <c r="D141" s="52">
        <f t="shared" si="36"/>
        <v>0.59958932238193585</v>
      </c>
      <c r="E141" s="39">
        <f t="shared" si="29"/>
        <v>864</v>
      </c>
      <c r="F141" s="52">
        <f t="shared" si="37"/>
        <v>0.63223819301848694</v>
      </c>
      <c r="G141" s="39">
        <f t="shared" si="30"/>
        <v>917</v>
      </c>
      <c r="H141" s="52">
        <f t="shared" si="38"/>
        <v>0.66488706365503802</v>
      </c>
      <c r="I141" s="39">
        <f t="shared" si="31"/>
        <v>970</v>
      </c>
      <c r="J141" s="52">
        <f t="shared" si="39"/>
        <v>0.69753593429158911</v>
      </c>
      <c r="K141" s="39">
        <f t="shared" si="32"/>
        <v>1023</v>
      </c>
      <c r="L141" s="52">
        <f t="shared" si="40"/>
        <v>0.7301848049281402</v>
      </c>
      <c r="M141" s="39">
        <f t="shared" si="33"/>
        <v>1076</v>
      </c>
      <c r="N141" s="53">
        <f t="shared" si="41"/>
        <v>0.76283367556469128</v>
      </c>
    </row>
    <row r="142" spans="1:14" x14ac:dyDescent="0.25">
      <c r="A142" s="37">
        <f t="shared" si="34"/>
        <v>759</v>
      </c>
      <c r="B142" s="52">
        <f t="shared" si="35"/>
        <v>0.5675564681724895</v>
      </c>
      <c r="C142" s="39">
        <f t="shared" si="28"/>
        <v>812</v>
      </c>
      <c r="D142" s="52">
        <f t="shared" si="36"/>
        <v>0.60020533880904059</v>
      </c>
      <c r="E142" s="39">
        <f t="shared" si="29"/>
        <v>865</v>
      </c>
      <c r="F142" s="52">
        <f t="shared" si="37"/>
        <v>0.63285420944559168</v>
      </c>
      <c r="G142" s="39">
        <f t="shared" si="30"/>
        <v>918</v>
      </c>
      <c r="H142" s="52">
        <f t="shared" si="38"/>
        <v>0.66550308008214276</v>
      </c>
      <c r="I142" s="39">
        <f t="shared" si="31"/>
        <v>971</v>
      </c>
      <c r="J142" s="52">
        <f t="shared" si="39"/>
        <v>0.69815195071869385</v>
      </c>
      <c r="K142" s="39">
        <f t="shared" si="32"/>
        <v>1024</v>
      </c>
      <c r="L142" s="52">
        <f t="shared" si="40"/>
        <v>0.73080082135524493</v>
      </c>
      <c r="M142" s="39">
        <f t="shared" si="33"/>
        <v>1077</v>
      </c>
      <c r="N142" s="53">
        <f t="shared" si="41"/>
        <v>0.76344969199179602</v>
      </c>
    </row>
    <row r="143" spans="1:14" x14ac:dyDescent="0.25">
      <c r="A143" s="37">
        <f t="shared" si="34"/>
        <v>760</v>
      </c>
      <c r="B143" s="52">
        <f t="shared" si="35"/>
        <v>0.56817248459959424</v>
      </c>
      <c r="C143" s="39">
        <f t="shared" si="28"/>
        <v>813</v>
      </c>
      <c r="D143" s="52">
        <f t="shared" si="36"/>
        <v>0.60082135523614533</v>
      </c>
      <c r="E143" s="39">
        <f t="shared" si="29"/>
        <v>866</v>
      </c>
      <c r="F143" s="52">
        <f t="shared" si="37"/>
        <v>0.63347022587269641</v>
      </c>
      <c r="G143" s="39">
        <f t="shared" si="30"/>
        <v>919</v>
      </c>
      <c r="H143" s="52">
        <f t="shared" si="38"/>
        <v>0.6661190965092475</v>
      </c>
      <c r="I143" s="39">
        <f t="shared" si="31"/>
        <v>972</v>
      </c>
      <c r="J143" s="52">
        <f t="shared" si="39"/>
        <v>0.69876796714579859</v>
      </c>
      <c r="K143" s="39">
        <f t="shared" si="32"/>
        <v>1025</v>
      </c>
      <c r="L143" s="52">
        <f t="shared" si="40"/>
        <v>0.73141683778234967</v>
      </c>
      <c r="M143" s="39">
        <f t="shared" si="33"/>
        <v>1078</v>
      </c>
      <c r="N143" s="53">
        <f t="shared" si="41"/>
        <v>0.76406570841890076</v>
      </c>
    </row>
    <row r="144" spans="1:14" x14ac:dyDescent="0.25">
      <c r="A144" s="37">
        <f t="shared" si="34"/>
        <v>761</v>
      </c>
      <c r="B144" s="52">
        <f t="shared" si="35"/>
        <v>0.56878850102669898</v>
      </c>
      <c r="C144" s="39">
        <f t="shared" si="28"/>
        <v>814</v>
      </c>
      <c r="D144" s="52">
        <f t="shared" si="36"/>
        <v>0.60143737166325006</v>
      </c>
      <c r="E144" s="39">
        <f t="shared" si="29"/>
        <v>867</v>
      </c>
      <c r="F144" s="52">
        <f t="shared" si="37"/>
        <v>0.63408624229980115</v>
      </c>
      <c r="G144" s="39">
        <f t="shared" si="30"/>
        <v>920</v>
      </c>
      <c r="H144" s="52">
        <f t="shared" si="38"/>
        <v>0.66673511293635224</v>
      </c>
      <c r="I144" s="39">
        <f t="shared" si="31"/>
        <v>973</v>
      </c>
      <c r="J144" s="52">
        <f t="shared" si="39"/>
        <v>0.69938398357290332</v>
      </c>
      <c r="K144" s="39">
        <f t="shared" si="32"/>
        <v>1026</v>
      </c>
      <c r="L144" s="52">
        <f t="shared" si="40"/>
        <v>0.73203285420945441</v>
      </c>
      <c r="M144" s="39">
        <f t="shared" si="33"/>
        <v>1079</v>
      </c>
      <c r="N144" s="53">
        <f t="shared" si="41"/>
        <v>0.76468172484600549</v>
      </c>
    </row>
    <row r="145" spans="1:14" x14ac:dyDescent="0.25">
      <c r="A145" s="37">
        <f t="shared" si="34"/>
        <v>762</v>
      </c>
      <c r="B145" s="52">
        <f t="shared" si="35"/>
        <v>0.56940451745380372</v>
      </c>
      <c r="C145" s="39">
        <f t="shared" si="28"/>
        <v>815</v>
      </c>
      <c r="D145" s="52">
        <f t="shared" si="36"/>
        <v>0.6020533880903548</v>
      </c>
      <c r="E145" s="39">
        <f t="shared" si="29"/>
        <v>868</v>
      </c>
      <c r="F145" s="52">
        <f t="shared" si="37"/>
        <v>0.63470225872690589</v>
      </c>
      <c r="G145" s="39">
        <f t="shared" si="30"/>
        <v>921</v>
      </c>
      <c r="H145" s="52">
        <f t="shared" si="38"/>
        <v>0.66735112936345697</v>
      </c>
      <c r="I145" s="39">
        <f t="shared" si="31"/>
        <v>974</v>
      </c>
      <c r="J145" s="52">
        <f t="shared" si="39"/>
        <v>0.70000000000000806</v>
      </c>
      <c r="K145" s="39">
        <f t="shared" si="32"/>
        <v>1027</v>
      </c>
      <c r="L145" s="52">
        <f t="shared" si="40"/>
        <v>0.73264887063655915</v>
      </c>
      <c r="M145" s="39">
        <f t="shared" si="33"/>
        <v>1080</v>
      </c>
      <c r="N145" s="53">
        <f t="shared" si="41"/>
        <v>0.76529774127311023</v>
      </c>
    </row>
    <row r="146" spans="1:14" x14ac:dyDescent="0.25">
      <c r="A146" s="37">
        <f t="shared" si="34"/>
        <v>763</v>
      </c>
      <c r="B146" s="52">
        <f t="shared" si="35"/>
        <v>0.57002053388090845</v>
      </c>
      <c r="C146" s="39">
        <f t="shared" si="28"/>
        <v>816</v>
      </c>
      <c r="D146" s="52">
        <f t="shared" si="36"/>
        <v>0.60266940451745954</v>
      </c>
      <c r="E146" s="39">
        <f t="shared" si="29"/>
        <v>869</v>
      </c>
      <c r="F146" s="52">
        <f t="shared" si="37"/>
        <v>0.63531827515401063</v>
      </c>
      <c r="G146" s="39">
        <f t="shared" si="30"/>
        <v>922</v>
      </c>
      <c r="H146" s="52">
        <f t="shared" si="38"/>
        <v>0.66796714579056171</v>
      </c>
      <c r="I146" s="39">
        <f t="shared" si="31"/>
        <v>975</v>
      </c>
      <c r="J146" s="52">
        <f t="shared" si="39"/>
        <v>0.7006160164271128</v>
      </c>
      <c r="K146" s="39">
        <f t="shared" si="32"/>
        <v>1028</v>
      </c>
      <c r="L146" s="52">
        <f t="shared" si="40"/>
        <v>0.73326488706366388</v>
      </c>
      <c r="M146" s="39">
        <f t="shared" si="33"/>
        <v>1081</v>
      </c>
      <c r="N146" s="53">
        <f t="shared" si="41"/>
        <v>0.76591375770021497</v>
      </c>
    </row>
    <row r="147" spans="1:14" x14ac:dyDescent="0.25">
      <c r="A147" s="37">
        <f t="shared" si="34"/>
        <v>764</v>
      </c>
      <c r="B147" s="52">
        <f t="shared" si="35"/>
        <v>0.57063655030801319</v>
      </c>
      <c r="C147" s="39">
        <f t="shared" si="28"/>
        <v>817</v>
      </c>
      <c r="D147" s="52">
        <f t="shared" si="36"/>
        <v>0.60328542094456428</v>
      </c>
      <c r="E147" s="39">
        <f t="shared" si="29"/>
        <v>870</v>
      </c>
      <c r="F147" s="52">
        <f t="shared" si="37"/>
        <v>0.63593429158111536</v>
      </c>
      <c r="G147" s="39">
        <f t="shared" si="30"/>
        <v>923</v>
      </c>
      <c r="H147" s="52">
        <f t="shared" si="38"/>
        <v>0.66858316221766645</v>
      </c>
      <c r="I147" s="39">
        <f t="shared" si="31"/>
        <v>976</v>
      </c>
      <c r="J147" s="52">
        <f t="shared" si="39"/>
        <v>0.70123203285421754</v>
      </c>
      <c r="K147" s="39">
        <f t="shared" si="32"/>
        <v>1029</v>
      </c>
      <c r="L147" s="52">
        <f t="shared" si="40"/>
        <v>0.73388090349076862</v>
      </c>
      <c r="M147" s="39">
        <f t="shared" si="33"/>
        <v>1082</v>
      </c>
      <c r="N147" s="53">
        <f t="shared" si="41"/>
        <v>0.76652977412731971</v>
      </c>
    </row>
    <row r="148" spans="1:14" x14ac:dyDescent="0.25">
      <c r="A148" s="37">
        <f t="shared" si="34"/>
        <v>765</v>
      </c>
      <c r="B148" s="52">
        <f t="shared" si="35"/>
        <v>0.57125256673511793</v>
      </c>
      <c r="C148" s="39">
        <f t="shared" si="28"/>
        <v>818</v>
      </c>
      <c r="D148" s="52">
        <f t="shared" si="36"/>
        <v>0.60390143737166901</v>
      </c>
      <c r="E148" s="39">
        <f t="shared" si="29"/>
        <v>871</v>
      </c>
      <c r="F148" s="52">
        <f t="shared" si="37"/>
        <v>0.6365503080082201</v>
      </c>
      <c r="G148" s="39">
        <f t="shared" si="30"/>
        <v>924</v>
      </c>
      <c r="H148" s="52">
        <f t="shared" si="38"/>
        <v>0.66919917864477119</v>
      </c>
      <c r="I148" s="39">
        <f t="shared" si="31"/>
        <v>977</v>
      </c>
      <c r="J148" s="52">
        <f t="shared" si="39"/>
        <v>0.70184804928132227</v>
      </c>
      <c r="K148" s="39">
        <f t="shared" si="32"/>
        <v>1030</v>
      </c>
      <c r="L148" s="52">
        <f t="shared" si="40"/>
        <v>0.73449691991787336</v>
      </c>
      <c r="M148" s="39">
        <f t="shared" si="33"/>
        <v>1083</v>
      </c>
      <c r="N148" s="53">
        <f t="shared" si="41"/>
        <v>0.76714579055442444</v>
      </c>
    </row>
    <row r="149" spans="1:14" x14ac:dyDescent="0.25">
      <c r="A149" s="37">
        <f t="shared" si="34"/>
        <v>766</v>
      </c>
      <c r="B149" s="52">
        <f t="shared" si="35"/>
        <v>0.57186858316222267</v>
      </c>
      <c r="C149" s="39">
        <f t="shared" si="28"/>
        <v>819</v>
      </c>
      <c r="D149" s="52">
        <f t="shared" si="36"/>
        <v>0.60451745379877375</v>
      </c>
      <c r="E149" s="39">
        <f t="shared" si="29"/>
        <v>872</v>
      </c>
      <c r="F149" s="52">
        <f t="shared" si="37"/>
        <v>0.63716632443532484</v>
      </c>
      <c r="G149" s="39">
        <f t="shared" si="30"/>
        <v>925</v>
      </c>
      <c r="H149" s="52">
        <f t="shared" si="38"/>
        <v>0.66981519507187592</v>
      </c>
      <c r="I149" s="39">
        <f t="shared" si="31"/>
        <v>978</v>
      </c>
      <c r="J149" s="52">
        <f t="shared" si="39"/>
        <v>0.70246406570842701</v>
      </c>
      <c r="K149" s="39">
        <f t="shared" si="32"/>
        <v>1031</v>
      </c>
      <c r="L149" s="52">
        <f t="shared" si="40"/>
        <v>0.7351129363449781</v>
      </c>
      <c r="M149" s="39">
        <f t="shared" si="33"/>
        <v>1084</v>
      </c>
      <c r="N149" s="53">
        <f t="shared" si="41"/>
        <v>0.76776180698152918</v>
      </c>
    </row>
    <row r="150" spans="1:14" x14ac:dyDescent="0.25">
      <c r="A150" s="37">
        <f t="shared" si="34"/>
        <v>767</v>
      </c>
      <c r="B150" s="52">
        <f t="shared" si="35"/>
        <v>0.5724845995893274</v>
      </c>
      <c r="C150" s="39">
        <f t="shared" si="28"/>
        <v>820</v>
      </c>
      <c r="D150" s="52">
        <f t="shared" si="36"/>
        <v>0.60513347022587849</v>
      </c>
      <c r="E150" s="39">
        <f t="shared" si="29"/>
        <v>873</v>
      </c>
      <c r="F150" s="52">
        <f t="shared" si="37"/>
        <v>0.63778234086242958</v>
      </c>
      <c r="G150" s="39">
        <f t="shared" si="30"/>
        <v>926</v>
      </c>
      <c r="H150" s="52">
        <f t="shared" si="38"/>
        <v>0.67043121149898066</v>
      </c>
      <c r="I150" s="39">
        <f t="shared" si="31"/>
        <v>979</v>
      </c>
      <c r="J150" s="52">
        <f t="shared" si="39"/>
        <v>0.70308008213553175</v>
      </c>
      <c r="K150" s="39">
        <f t="shared" si="32"/>
        <v>1032</v>
      </c>
      <c r="L150" s="52">
        <f t="shared" si="40"/>
        <v>0.73572895277208283</v>
      </c>
      <c r="M150" s="39">
        <f t="shared" si="33"/>
        <v>1085</v>
      </c>
      <c r="N150" s="53">
        <f t="shared" si="41"/>
        <v>0.76837782340863392</v>
      </c>
    </row>
    <row r="151" spans="1:14" x14ac:dyDescent="0.25">
      <c r="A151" s="37">
        <f t="shared" si="34"/>
        <v>768</v>
      </c>
      <c r="B151" s="52">
        <f t="shared" si="35"/>
        <v>0.57310061601643214</v>
      </c>
      <c r="C151" s="39">
        <f t="shared" si="28"/>
        <v>821</v>
      </c>
      <c r="D151" s="52">
        <f t="shared" si="36"/>
        <v>0.60574948665298323</v>
      </c>
      <c r="E151" s="39">
        <f t="shared" si="29"/>
        <v>874</v>
      </c>
      <c r="F151" s="52">
        <f t="shared" si="37"/>
        <v>0.63839835728953431</v>
      </c>
      <c r="G151" s="39">
        <f t="shared" si="30"/>
        <v>927</v>
      </c>
      <c r="H151" s="52">
        <f t="shared" si="38"/>
        <v>0.6710472279260854</v>
      </c>
      <c r="I151" s="39">
        <f t="shared" si="31"/>
        <v>980</v>
      </c>
      <c r="J151" s="52">
        <f t="shared" si="39"/>
        <v>0.70369609856263649</v>
      </c>
      <c r="K151" s="39">
        <f t="shared" si="32"/>
        <v>1033</v>
      </c>
      <c r="L151" s="52">
        <f t="shared" si="40"/>
        <v>0.73634496919918757</v>
      </c>
      <c r="M151" s="39">
        <f t="shared" si="33"/>
        <v>1086</v>
      </c>
      <c r="N151" s="53">
        <f t="shared" si="41"/>
        <v>0.76899383983573866</v>
      </c>
    </row>
    <row r="152" spans="1:14" x14ac:dyDescent="0.25">
      <c r="A152" s="37">
        <f t="shared" si="34"/>
        <v>769</v>
      </c>
      <c r="B152" s="52">
        <f t="shared" si="35"/>
        <v>0.57371663244353688</v>
      </c>
      <c r="C152" s="39">
        <f t="shared" si="28"/>
        <v>822</v>
      </c>
      <c r="D152" s="52">
        <f t="shared" si="36"/>
        <v>0.60636550308008796</v>
      </c>
      <c r="E152" s="39">
        <f t="shared" si="29"/>
        <v>875</v>
      </c>
      <c r="F152" s="52">
        <f t="shared" si="37"/>
        <v>0.63901437371663905</v>
      </c>
      <c r="G152" s="39">
        <f t="shared" si="30"/>
        <v>928</v>
      </c>
      <c r="H152" s="52">
        <f t="shared" si="38"/>
        <v>0.67166324435319014</v>
      </c>
      <c r="I152" s="39">
        <f t="shared" si="31"/>
        <v>981</v>
      </c>
      <c r="J152" s="52">
        <f t="shared" si="39"/>
        <v>0.70431211498974122</v>
      </c>
      <c r="K152" s="39">
        <f t="shared" si="32"/>
        <v>1034</v>
      </c>
      <c r="L152" s="52">
        <f t="shared" si="40"/>
        <v>0.73696098562629231</v>
      </c>
      <c r="M152" s="39">
        <f t="shared" si="33"/>
        <v>1087</v>
      </c>
      <c r="N152" s="53">
        <f t="shared" si="41"/>
        <v>0.76960985626284339</v>
      </c>
    </row>
    <row r="153" spans="1:14" x14ac:dyDescent="0.25">
      <c r="A153" s="37">
        <f t="shared" si="34"/>
        <v>770</v>
      </c>
      <c r="B153" s="52">
        <f t="shared" si="35"/>
        <v>0.57433264887064162</v>
      </c>
      <c r="C153" s="39">
        <f t="shared" si="28"/>
        <v>823</v>
      </c>
      <c r="D153" s="52">
        <f t="shared" si="36"/>
        <v>0.6069815195071927</v>
      </c>
      <c r="E153" s="39">
        <f t="shared" si="29"/>
        <v>876</v>
      </c>
      <c r="F153" s="52">
        <f t="shared" si="37"/>
        <v>0.63963039014374379</v>
      </c>
      <c r="G153" s="39">
        <f t="shared" si="30"/>
        <v>929</v>
      </c>
      <c r="H153" s="52">
        <f t="shared" si="38"/>
        <v>0.67227926078029487</v>
      </c>
      <c r="I153" s="39">
        <f t="shared" si="31"/>
        <v>982</v>
      </c>
      <c r="J153" s="52">
        <f t="shared" si="39"/>
        <v>0.70492813141684596</v>
      </c>
      <c r="K153" s="39">
        <f t="shared" si="32"/>
        <v>1035</v>
      </c>
      <c r="L153" s="52">
        <f t="shared" si="40"/>
        <v>0.73757700205339705</v>
      </c>
      <c r="M153" s="39">
        <f t="shared" si="33"/>
        <v>1088</v>
      </c>
      <c r="N153" s="53">
        <f t="shared" si="41"/>
        <v>0.77022587268994813</v>
      </c>
    </row>
    <row r="154" spans="1:14" x14ac:dyDescent="0.25">
      <c r="A154" s="37">
        <f t="shared" si="34"/>
        <v>771</v>
      </c>
      <c r="B154" s="52">
        <f t="shared" si="35"/>
        <v>0.57494866529774635</v>
      </c>
      <c r="C154" s="39">
        <f t="shared" si="28"/>
        <v>824</v>
      </c>
      <c r="D154" s="52">
        <f t="shared" si="36"/>
        <v>0.60759753593429744</v>
      </c>
      <c r="E154" s="39">
        <f t="shared" si="29"/>
        <v>877</v>
      </c>
      <c r="F154" s="52">
        <f t="shared" si="37"/>
        <v>0.64024640657084853</v>
      </c>
      <c r="G154" s="39">
        <f t="shared" si="30"/>
        <v>930</v>
      </c>
      <c r="H154" s="52">
        <f t="shared" si="38"/>
        <v>0.67289527720739961</v>
      </c>
      <c r="I154" s="39">
        <f t="shared" si="31"/>
        <v>983</v>
      </c>
      <c r="J154" s="52">
        <f t="shared" si="39"/>
        <v>0.7055441478439507</v>
      </c>
      <c r="K154" s="39">
        <f t="shared" si="32"/>
        <v>1036</v>
      </c>
      <c r="L154" s="52">
        <f t="shared" si="40"/>
        <v>0.73819301848050178</v>
      </c>
      <c r="M154" s="39">
        <f t="shared" si="33"/>
        <v>1089</v>
      </c>
      <c r="N154" s="53">
        <f t="shared" si="41"/>
        <v>0.77084188911705287</v>
      </c>
    </row>
    <row r="155" spans="1:14" x14ac:dyDescent="0.25">
      <c r="A155" s="37">
        <f t="shared" si="34"/>
        <v>772</v>
      </c>
      <c r="B155" s="52">
        <f t="shared" si="35"/>
        <v>0.57556468172485109</v>
      </c>
      <c r="C155" s="39">
        <f t="shared" si="28"/>
        <v>825</v>
      </c>
      <c r="D155" s="52">
        <f t="shared" si="36"/>
        <v>0.60821355236140218</v>
      </c>
      <c r="E155" s="39">
        <f t="shared" si="29"/>
        <v>878</v>
      </c>
      <c r="F155" s="52">
        <f t="shared" si="37"/>
        <v>0.64086242299795326</v>
      </c>
      <c r="G155" s="39">
        <f t="shared" si="30"/>
        <v>931</v>
      </c>
      <c r="H155" s="52">
        <f t="shared" si="38"/>
        <v>0.67351129363450435</v>
      </c>
      <c r="I155" s="39">
        <f t="shared" si="31"/>
        <v>984</v>
      </c>
      <c r="J155" s="52">
        <f t="shared" si="39"/>
        <v>0.70616016427105543</v>
      </c>
      <c r="K155" s="39">
        <f t="shared" si="32"/>
        <v>1037</v>
      </c>
      <c r="L155" s="52">
        <f t="shared" si="40"/>
        <v>0.73880903490760652</v>
      </c>
      <c r="M155" s="39">
        <f t="shared" si="33"/>
        <v>1090</v>
      </c>
      <c r="N155" s="53">
        <f t="shared" si="41"/>
        <v>0.77145790554415761</v>
      </c>
    </row>
    <row r="156" spans="1:14" x14ac:dyDescent="0.25">
      <c r="A156" s="37">
        <f t="shared" si="34"/>
        <v>773</v>
      </c>
      <c r="B156" s="52">
        <f t="shared" si="35"/>
        <v>0.57618069815195583</v>
      </c>
      <c r="C156" s="39">
        <f t="shared" si="28"/>
        <v>826</v>
      </c>
      <c r="D156" s="52">
        <f t="shared" si="36"/>
        <v>0.60882956878850691</v>
      </c>
      <c r="E156" s="39">
        <f t="shared" si="29"/>
        <v>879</v>
      </c>
      <c r="F156" s="52">
        <f t="shared" si="37"/>
        <v>0.641478439425058</v>
      </c>
      <c r="G156" s="39">
        <f t="shared" si="30"/>
        <v>932</v>
      </c>
      <c r="H156" s="52">
        <f t="shared" si="38"/>
        <v>0.67412731006160909</v>
      </c>
      <c r="I156" s="39">
        <f t="shared" si="31"/>
        <v>985</v>
      </c>
      <c r="J156" s="52">
        <f t="shared" si="39"/>
        <v>0.70677618069816017</v>
      </c>
      <c r="K156" s="39">
        <f t="shared" si="32"/>
        <v>1038</v>
      </c>
      <c r="L156" s="52">
        <f t="shared" si="40"/>
        <v>0.73942505133471126</v>
      </c>
      <c r="M156" s="39">
        <f t="shared" si="33"/>
        <v>1091</v>
      </c>
      <c r="N156" s="53">
        <f t="shared" si="41"/>
        <v>0.77207392197126234</v>
      </c>
    </row>
    <row r="157" spans="1:14" x14ac:dyDescent="0.25">
      <c r="A157" s="37">
        <f t="shared" si="34"/>
        <v>774</v>
      </c>
      <c r="B157" s="52">
        <f t="shared" si="35"/>
        <v>0.57679671457906057</v>
      </c>
      <c r="C157" s="39">
        <f t="shared" si="28"/>
        <v>827</v>
      </c>
      <c r="D157" s="52">
        <f t="shared" si="36"/>
        <v>0.60944558521561165</v>
      </c>
      <c r="E157" s="39">
        <f t="shared" si="29"/>
        <v>880</v>
      </c>
      <c r="F157" s="52">
        <f t="shared" si="37"/>
        <v>0.64209445585216274</v>
      </c>
      <c r="G157" s="39">
        <f t="shared" si="30"/>
        <v>933</v>
      </c>
      <c r="H157" s="52">
        <f t="shared" si="38"/>
        <v>0.67474332648871382</v>
      </c>
      <c r="I157" s="39">
        <f t="shared" si="31"/>
        <v>986</v>
      </c>
      <c r="J157" s="52">
        <f t="shared" si="39"/>
        <v>0.70739219712526491</v>
      </c>
      <c r="K157" s="39">
        <f t="shared" si="32"/>
        <v>1039</v>
      </c>
      <c r="L157" s="52">
        <f t="shared" si="40"/>
        <v>0.740041067761816</v>
      </c>
      <c r="M157" s="39">
        <f t="shared" si="33"/>
        <v>1092</v>
      </c>
      <c r="N157" s="53">
        <f t="shared" si="41"/>
        <v>0.77268993839836708</v>
      </c>
    </row>
    <row r="158" spans="1:14" x14ac:dyDescent="0.25">
      <c r="A158" s="37">
        <f t="shared" si="34"/>
        <v>775</v>
      </c>
      <c r="B158" s="52">
        <f t="shared" si="35"/>
        <v>0.5774127310061653</v>
      </c>
      <c r="C158" s="39">
        <f t="shared" si="28"/>
        <v>828</v>
      </c>
      <c r="D158" s="52">
        <f t="shared" si="36"/>
        <v>0.61006160164271639</v>
      </c>
      <c r="E158" s="39">
        <f t="shared" si="29"/>
        <v>881</v>
      </c>
      <c r="F158" s="52">
        <f t="shared" si="37"/>
        <v>0.64271047227926748</v>
      </c>
      <c r="G158" s="39">
        <f t="shared" si="30"/>
        <v>934</v>
      </c>
      <c r="H158" s="52">
        <f t="shared" si="38"/>
        <v>0.67535934291581856</v>
      </c>
      <c r="I158" s="39">
        <f t="shared" si="31"/>
        <v>987</v>
      </c>
      <c r="J158" s="52">
        <f t="shared" si="39"/>
        <v>0.70800821355236965</v>
      </c>
      <c r="K158" s="39">
        <f t="shared" si="32"/>
        <v>1040</v>
      </c>
      <c r="L158" s="52">
        <f t="shared" si="40"/>
        <v>0.74065708418892073</v>
      </c>
      <c r="M158" s="39">
        <f t="shared" si="33"/>
        <v>1093</v>
      </c>
      <c r="N158" s="53">
        <f t="shared" si="41"/>
        <v>0.77330595482547182</v>
      </c>
    </row>
    <row r="159" spans="1:14" x14ac:dyDescent="0.25">
      <c r="A159" s="37">
        <f t="shared" si="34"/>
        <v>776</v>
      </c>
      <c r="B159" s="52">
        <f t="shared" si="35"/>
        <v>0.57802874743327004</v>
      </c>
      <c r="C159" s="39">
        <f t="shared" si="28"/>
        <v>829</v>
      </c>
      <c r="D159" s="52">
        <f t="shared" si="36"/>
        <v>0.61067761806982113</v>
      </c>
      <c r="E159" s="39">
        <f t="shared" si="29"/>
        <v>882</v>
      </c>
      <c r="F159" s="52">
        <f t="shared" si="37"/>
        <v>0.64332648870637221</v>
      </c>
      <c r="G159" s="39">
        <f t="shared" si="30"/>
        <v>935</v>
      </c>
      <c r="H159" s="52">
        <f t="shared" si="38"/>
        <v>0.6759753593429233</v>
      </c>
      <c r="I159" s="39">
        <f t="shared" si="31"/>
        <v>988</v>
      </c>
      <c r="J159" s="52">
        <f t="shared" si="39"/>
        <v>0.70862422997947438</v>
      </c>
      <c r="K159" s="39">
        <f t="shared" si="32"/>
        <v>1041</v>
      </c>
      <c r="L159" s="52">
        <f t="shared" si="40"/>
        <v>0.74127310061602547</v>
      </c>
      <c r="M159" s="39">
        <f t="shared" si="33"/>
        <v>1094</v>
      </c>
      <c r="N159" s="53">
        <f t="shared" si="41"/>
        <v>0.77392197125257656</v>
      </c>
    </row>
    <row r="160" spans="1:14" x14ac:dyDescent="0.25">
      <c r="A160" s="37">
        <f t="shared" si="34"/>
        <v>777</v>
      </c>
      <c r="B160" s="52">
        <f t="shared" si="35"/>
        <v>0.57864476386037478</v>
      </c>
      <c r="C160" s="39">
        <f t="shared" si="28"/>
        <v>830</v>
      </c>
      <c r="D160" s="52">
        <f t="shared" si="36"/>
        <v>0.61129363449692586</v>
      </c>
      <c r="E160" s="39">
        <f t="shared" si="29"/>
        <v>883</v>
      </c>
      <c r="F160" s="52">
        <f t="shared" si="37"/>
        <v>0.64394250513347695</v>
      </c>
      <c r="G160" s="39">
        <f t="shared" si="30"/>
        <v>936</v>
      </c>
      <c r="H160" s="52">
        <f t="shared" si="38"/>
        <v>0.67659137577002804</v>
      </c>
      <c r="I160" s="39">
        <f t="shared" si="31"/>
        <v>989</v>
      </c>
      <c r="J160" s="52">
        <f t="shared" si="39"/>
        <v>0.70924024640657912</v>
      </c>
      <c r="K160" s="39">
        <f t="shared" si="32"/>
        <v>1042</v>
      </c>
      <c r="L160" s="52">
        <f t="shared" si="40"/>
        <v>0.74188911704313021</v>
      </c>
      <c r="M160" s="39">
        <f t="shared" si="33"/>
        <v>1095</v>
      </c>
      <c r="N160" s="53">
        <f t="shared" si="41"/>
        <v>0.77453798767968129</v>
      </c>
    </row>
    <row r="161" spans="1:14" x14ac:dyDescent="0.25">
      <c r="A161" s="37">
        <f t="shared" si="34"/>
        <v>778</v>
      </c>
      <c r="B161" s="52">
        <f t="shared" si="35"/>
        <v>0.57926078028747952</v>
      </c>
      <c r="C161" s="39">
        <f t="shared" si="28"/>
        <v>831</v>
      </c>
      <c r="D161" s="52">
        <f t="shared" si="36"/>
        <v>0.6119096509240306</v>
      </c>
      <c r="E161" s="39">
        <f t="shared" si="29"/>
        <v>884</v>
      </c>
      <c r="F161" s="52">
        <f t="shared" si="37"/>
        <v>0.64455852156058169</v>
      </c>
      <c r="G161" s="39">
        <f t="shared" si="30"/>
        <v>937</v>
      </c>
      <c r="H161" s="52">
        <f t="shared" si="38"/>
        <v>0.67720739219713277</v>
      </c>
      <c r="I161" s="39">
        <f t="shared" si="31"/>
        <v>990</v>
      </c>
      <c r="J161" s="52">
        <f t="shared" si="39"/>
        <v>0.70985626283368386</v>
      </c>
      <c r="K161" s="39">
        <f t="shared" si="32"/>
        <v>1043</v>
      </c>
      <c r="L161" s="52">
        <f t="shared" si="40"/>
        <v>0.74250513347023495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0.57987679671458425</v>
      </c>
      <c r="C162" s="39">
        <f t="shared" si="28"/>
        <v>832</v>
      </c>
      <c r="D162" s="52">
        <f t="shared" si="36"/>
        <v>0.61252566735113534</v>
      </c>
      <c r="E162" s="39">
        <f t="shared" si="29"/>
        <v>885</v>
      </c>
      <c r="F162" s="52">
        <f t="shared" si="37"/>
        <v>0.64517453798768643</v>
      </c>
      <c r="G162" s="39">
        <f t="shared" si="30"/>
        <v>938</v>
      </c>
      <c r="H162" s="52">
        <f t="shared" si="38"/>
        <v>0.67782340862423751</v>
      </c>
      <c r="I162" s="39">
        <f t="shared" si="31"/>
        <v>991</v>
      </c>
      <c r="J162" s="52">
        <f t="shared" si="39"/>
        <v>0.7104722792607886</v>
      </c>
      <c r="K162" s="39">
        <f t="shared" si="32"/>
        <v>1044</v>
      </c>
      <c r="L162" s="52">
        <f t="shared" si="40"/>
        <v>0.74312114989733968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0.58049281314168899</v>
      </c>
      <c r="C163" s="39">
        <f t="shared" si="28"/>
        <v>833</v>
      </c>
      <c r="D163" s="52">
        <f t="shared" si="36"/>
        <v>0.61314168377824008</v>
      </c>
      <c r="E163" s="39">
        <f t="shared" si="29"/>
        <v>886</v>
      </c>
      <c r="F163" s="52">
        <f t="shared" si="37"/>
        <v>0.64579055441479116</v>
      </c>
      <c r="G163" s="39">
        <f t="shared" si="30"/>
        <v>939</v>
      </c>
      <c r="H163" s="52">
        <f t="shared" si="38"/>
        <v>0.67843942505134225</v>
      </c>
      <c r="I163" s="39">
        <f t="shared" si="31"/>
        <v>992</v>
      </c>
      <c r="J163" s="52">
        <f t="shared" si="39"/>
        <v>0.71108829568789333</v>
      </c>
      <c r="K163" s="39">
        <f t="shared" si="32"/>
        <v>1045</v>
      </c>
      <c r="L163" s="52">
        <f t="shared" si="40"/>
        <v>0.74373716632444442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0.58110882956879373</v>
      </c>
      <c r="C164" s="39">
        <f t="shared" si="28"/>
        <v>834</v>
      </c>
      <c r="D164" s="52">
        <f t="shared" si="36"/>
        <v>0.61375770020534481</v>
      </c>
      <c r="E164" s="39">
        <f t="shared" si="29"/>
        <v>887</v>
      </c>
      <c r="F164" s="52">
        <f t="shared" si="37"/>
        <v>0.6464065708418959</v>
      </c>
      <c r="G164" s="39">
        <f t="shared" si="30"/>
        <v>940</v>
      </c>
      <c r="H164" s="52">
        <f t="shared" si="38"/>
        <v>0.67905544147844699</v>
      </c>
      <c r="I164" s="39">
        <f t="shared" si="31"/>
        <v>993</v>
      </c>
      <c r="J164" s="52">
        <f t="shared" si="39"/>
        <v>0.71170431211499807</v>
      </c>
      <c r="K164" s="39">
        <f t="shared" si="32"/>
        <v>1046</v>
      </c>
      <c r="L164" s="52">
        <f t="shared" si="40"/>
        <v>0.74435318275154916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0.58172484599589847</v>
      </c>
      <c r="C165" s="39">
        <f t="shared" si="28"/>
        <v>835</v>
      </c>
      <c r="D165" s="52">
        <f t="shared" si="36"/>
        <v>0.61437371663244955</v>
      </c>
      <c r="E165" s="39">
        <f t="shared" si="29"/>
        <v>888</v>
      </c>
      <c r="F165" s="52">
        <f t="shared" si="37"/>
        <v>0.64702258726900064</v>
      </c>
      <c r="G165" s="39">
        <f t="shared" si="30"/>
        <v>941</v>
      </c>
      <c r="H165" s="52">
        <f t="shared" si="38"/>
        <v>0.67967145790555172</v>
      </c>
      <c r="I165" s="39">
        <f t="shared" si="31"/>
        <v>994</v>
      </c>
      <c r="J165" s="52">
        <f t="shared" si="39"/>
        <v>0.71232032854210281</v>
      </c>
      <c r="K165" s="39">
        <f t="shared" si="32"/>
        <v>1047</v>
      </c>
      <c r="L165" s="52">
        <f t="shared" si="40"/>
        <v>0.7449691991786539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0.5823408624230032</v>
      </c>
      <c r="C166" s="45">
        <f t="shared" si="28"/>
        <v>836</v>
      </c>
      <c r="D166" s="54">
        <f t="shared" si="36"/>
        <v>0.61498973305955429</v>
      </c>
      <c r="E166" s="45">
        <f t="shared" si="29"/>
        <v>889</v>
      </c>
      <c r="F166" s="54">
        <f t="shared" si="37"/>
        <v>0.64763860369610537</v>
      </c>
      <c r="G166" s="45">
        <f t="shared" si="30"/>
        <v>942</v>
      </c>
      <c r="H166" s="54">
        <f t="shared" si="38"/>
        <v>0.68028747433265646</v>
      </c>
      <c r="I166" s="45">
        <f t="shared" si="31"/>
        <v>995</v>
      </c>
      <c r="J166" s="54">
        <f t="shared" si="39"/>
        <v>0.71293634496920755</v>
      </c>
      <c r="K166" s="45">
        <f t="shared" si="32"/>
        <v>1048</v>
      </c>
      <c r="L166" s="54">
        <f t="shared" si="40"/>
        <v>0.74558521560575863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0.77515400410678603</v>
      </c>
      <c r="C169" s="34">
        <f>SUM(A221,1)</f>
        <v>1149</v>
      </c>
      <c r="D169" s="50">
        <f>SUM(B221,S$3)</f>
        <v>0.80780287474333712</v>
      </c>
      <c r="E169" s="34">
        <f>SUM(C221,1)</f>
        <v>1202</v>
      </c>
      <c r="F169" s="50">
        <f>SUM(D221,S$3)</f>
        <v>0.8404517453798882</v>
      </c>
      <c r="G169" s="34">
        <f>SUM(E221,1)</f>
        <v>1255</v>
      </c>
      <c r="H169" s="50">
        <f>SUM(F221,S$3)</f>
        <v>0.87310061601643929</v>
      </c>
      <c r="I169" s="34">
        <f>SUM(G221,1)</f>
        <v>1308</v>
      </c>
      <c r="J169" s="50">
        <f>SUM(H221,S$3)</f>
        <v>0.90574948665299038</v>
      </c>
      <c r="K169" s="34">
        <f>SUM(I221,1)</f>
        <v>1361</v>
      </c>
      <c r="L169" s="50">
        <f>SUM(J221,S$3)</f>
        <v>0.93839835728954146</v>
      </c>
      <c r="M169" s="34">
        <f>SUM(K221,1)</f>
        <v>1414</v>
      </c>
      <c r="N169" s="51">
        <f>SUM(L221,S$3)</f>
        <v>0.97104722792609255</v>
      </c>
    </row>
    <row r="170" spans="1:14" x14ac:dyDescent="0.25">
      <c r="A170" s="37">
        <f t="shared" ref="A170:A221" si="42">SUM(A169,1)</f>
        <v>1097</v>
      </c>
      <c r="B170" s="52">
        <f>SUM(B169,S$3)</f>
        <v>0.77577002053389077</v>
      </c>
      <c r="C170" s="39">
        <f t="shared" ref="C170:C221" si="43">SUM(C169,1)</f>
        <v>1150</v>
      </c>
      <c r="D170" s="52">
        <f>SUM(D169,S$3)</f>
        <v>0.80841889117044186</v>
      </c>
      <c r="E170" s="39">
        <f t="shared" ref="E170:E221" si="44">SUM(E169,1)</f>
        <v>1203</v>
      </c>
      <c r="F170" s="52">
        <f>SUM(F169,S$3)</f>
        <v>0.84106776180699294</v>
      </c>
      <c r="G170" s="39">
        <f t="shared" ref="G170:G221" si="45">SUM(G169,1)</f>
        <v>1256</v>
      </c>
      <c r="H170" s="52">
        <f>SUM(H169,S$3)</f>
        <v>0.87371663244354403</v>
      </c>
      <c r="I170" s="39">
        <f t="shared" ref="I170:I221" si="46">SUM(I169,1)</f>
        <v>1309</v>
      </c>
      <c r="J170" s="52">
        <f>SUM(J169,S$3)</f>
        <v>0.90636550308009511</v>
      </c>
      <c r="K170" s="39">
        <f t="shared" ref="K170:K221" si="47">SUM(K169,1)</f>
        <v>1362</v>
      </c>
      <c r="L170" s="52">
        <f>SUM(L169,S$3)</f>
        <v>0.9390143737166462</v>
      </c>
      <c r="M170" s="39">
        <f t="shared" ref="M170:M215" si="48">SUM(M169,1)</f>
        <v>1415</v>
      </c>
      <c r="N170" s="53">
        <f>SUM(N169,S$3)</f>
        <v>0.97166324435319729</v>
      </c>
    </row>
    <row r="171" spans="1:14" x14ac:dyDescent="0.25">
      <c r="A171" s="37">
        <f t="shared" si="42"/>
        <v>1098</v>
      </c>
      <c r="B171" s="52">
        <f t="shared" ref="B171:B221" si="49">SUM(B170,S$3)</f>
        <v>0.77638603696099551</v>
      </c>
      <c r="C171" s="39">
        <f t="shared" si="43"/>
        <v>1151</v>
      </c>
      <c r="D171" s="52">
        <f t="shared" ref="D171:D221" si="50">SUM(D170,S$3)</f>
        <v>0.80903490759754659</v>
      </c>
      <c r="E171" s="39">
        <f t="shared" si="44"/>
        <v>1204</v>
      </c>
      <c r="F171" s="52">
        <f t="shared" ref="F171:F221" si="51">SUM(F170,S$3)</f>
        <v>0.84168377823409768</v>
      </c>
      <c r="G171" s="39">
        <f t="shared" si="45"/>
        <v>1257</v>
      </c>
      <c r="H171" s="52">
        <f t="shared" ref="H171:H221" si="52">SUM(H170,S$3)</f>
        <v>0.87433264887064877</v>
      </c>
      <c r="I171" s="39">
        <f t="shared" si="46"/>
        <v>1310</v>
      </c>
      <c r="J171" s="52">
        <f t="shared" ref="J171:J221" si="53">SUM(J170,S$3)</f>
        <v>0.90698151950719985</v>
      </c>
      <c r="K171" s="39">
        <f t="shared" si="47"/>
        <v>1363</v>
      </c>
      <c r="L171" s="52">
        <f t="shared" ref="L171:L221" si="54">SUM(L170,S$3)</f>
        <v>0.93963039014375094</v>
      </c>
      <c r="M171" s="39">
        <f t="shared" si="48"/>
        <v>1416</v>
      </c>
      <c r="N171" s="53">
        <f t="shared" ref="N171:N216" si="55">SUM(N170,S$3)</f>
        <v>0.97227926078030202</v>
      </c>
    </row>
    <row r="172" spans="1:14" x14ac:dyDescent="0.25">
      <c r="A172" s="37">
        <f t="shared" si="42"/>
        <v>1099</v>
      </c>
      <c r="B172" s="52">
        <f t="shared" si="49"/>
        <v>0.77700205338810024</v>
      </c>
      <c r="C172" s="39">
        <f t="shared" si="43"/>
        <v>1152</v>
      </c>
      <c r="D172" s="52">
        <f t="shared" si="50"/>
        <v>0.80965092402465133</v>
      </c>
      <c r="E172" s="39">
        <f t="shared" si="44"/>
        <v>1205</v>
      </c>
      <c r="F172" s="52">
        <f t="shared" si="51"/>
        <v>0.84229979466120242</v>
      </c>
      <c r="G172" s="39">
        <f t="shared" si="45"/>
        <v>1258</v>
      </c>
      <c r="H172" s="52">
        <f t="shared" si="52"/>
        <v>0.8749486652977535</v>
      </c>
      <c r="I172" s="39">
        <f t="shared" si="46"/>
        <v>1311</v>
      </c>
      <c r="J172" s="52">
        <f t="shared" si="53"/>
        <v>0.90759753593430459</v>
      </c>
      <c r="K172" s="39">
        <f t="shared" si="47"/>
        <v>1364</v>
      </c>
      <c r="L172" s="52">
        <f t="shared" si="54"/>
        <v>0.94024640657085568</v>
      </c>
      <c r="M172" s="39">
        <f t="shared" si="48"/>
        <v>1417</v>
      </c>
      <c r="N172" s="53">
        <f t="shared" si="55"/>
        <v>0.97289527720740676</v>
      </c>
    </row>
    <row r="173" spans="1:14" x14ac:dyDescent="0.25">
      <c r="A173" s="37">
        <f t="shared" si="42"/>
        <v>1100</v>
      </c>
      <c r="B173" s="52">
        <f t="shared" si="49"/>
        <v>0.77761806981520498</v>
      </c>
      <c r="C173" s="39">
        <f t="shared" si="43"/>
        <v>1153</v>
      </c>
      <c r="D173" s="52">
        <f t="shared" si="50"/>
        <v>0.81026694045175607</v>
      </c>
      <c r="E173" s="39">
        <f t="shared" si="44"/>
        <v>1206</v>
      </c>
      <c r="F173" s="52">
        <f t="shared" si="51"/>
        <v>0.84291581108830715</v>
      </c>
      <c r="G173" s="39">
        <f t="shared" si="45"/>
        <v>1259</v>
      </c>
      <c r="H173" s="52">
        <f t="shared" si="52"/>
        <v>0.87556468172485824</v>
      </c>
      <c r="I173" s="39">
        <f t="shared" si="46"/>
        <v>1312</v>
      </c>
      <c r="J173" s="52">
        <f t="shared" si="53"/>
        <v>0.90821355236140933</v>
      </c>
      <c r="K173" s="39">
        <f t="shared" si="47"/>
        <v>1365</v>
      </c>
      <c r="L173" s="52">
        <f t="shared" si="54"/>
        <v>0.94086242299796041</v>
      </c>
      <c r="M173" s="39">
        <f t="shared" si="48"/>
        <v>1418</v>
      </c>
      <c r="N173" s="53">
        <f t="shared" si="55"/>
        <v>0.9735112936345115</v>
      </c>
    </row>
    <row r="174" spans="1:14" x14ac:dyDescent="0.25">
      <c r="A174" s="37">
        <f t="shared" si="42"/>
        <v>1101</v>
      </c>
      <c r="B174" s="52">
        <f t="shared" si="49"/>
        <v>0.77823408624230972</v>
      </c>
      <c r="C174" s="39">
        <f t="shared" si="43"/>
        <v>1154</v>
      </c>
      <c r="D174" s="52">
        <f t="shared" si="50"/>
        <v>0.81088295687886081</v>
      </c>
      <c r="E174" s="39">
        <f t="shared" si="44"/>
        <v>1207</v>
      </c>
      <c r="F174" s="52">
        <f t="shared" si="51"/>
        <v>0.84353182751541189</v>
      </c>
      <c r="G174" s="39">
        <f t="shared" si="45"/>
        <v>1260</v>
      </c>
      <c r="H174" s="52">
        <f t="shared" si="52"/>
        <v>0.87618069815196298</v>
      </c>
      <c r="I174" s="39">
        <f t="shared" si="46"/>
        <v>1313</v>
      </c>
      <c r="J174" s="52">
        <f t="shared" si="53"/>
        <v>0.90882956878851406</v>
      </c>
      <c r="K174" s="39">
        <f t="shared" si="47"/>
        <v>1366</v>
      </c>
      <c r="L174" s="52">
        <f t="shared" si="54"/>
        <v>0.94147843942506515</v>
      </c>
      <c r="M174" s="39">
        <f t="shared" si="48"/>
        <v>1419</v>
      </c>
      <c r="N174" s="53">
        <f t="shared" si="55"/>
        <v>0.97412731006161624</v>
      </c>
    </row>
    <row r="175" spans="1:14" x14ac:dyDescent="0.25">
      <c r="A175" s="37">
        <f t="shared" si="42"/>
        <v>1102</v>
      </c>
      <c r="B175" s="52">
        <f t="shared" si="49"/>
        <v>0.77885010266941446</v>
      </c>
      <c r="C175" s="39">
        <f t="shared" si="43"/>
        <v>1155</v>
      </c>
      <c r="D175" s="52">
        <f t="shared" si="50"/>
        <v>0.81149897330596554</v>
      </c>
      <c r="E175" s="39">
        <f t="shared" si="44"/>
        <v>1208</v>
      </c>
      <c r="F175" s="52">
        <f t="shared" si="51"/>
        <v>0.84414784394251663</v>
      </c>
      <c r="G175" s="39">
        <f t="shared" si="45"/>
        <v>1261</v>
      </c>
      <c r="H175" s="52">
        <f t="shared" si="52"/>
        <v>0.87679671457906772</v>
      </c>
      <c r="I175" s="39">
        <f t="shared" si="46"/>
        <v>1314</v>
      </c>
      <c r="J175" s="52">
        <f t="shared" si="53"/>
        <v>0.9094455852156188</v>
      </c>
      <c r="K175" s="39">
        <f t="shared" si="47"/>
        <v>1367</v>
      </c>
      <c r="L175" s="52">
        <f t="shared" si="54"/>
        <v>0.94209445585216989</v>
      </c>
      <c r="M175" s="39">
        <f t="shared" si="48"/>
        <v>1420</v>
      </c>
      <c r="N175" s="53">
        <f t="shared" si="55"/>
        <v>0.97474332648872097</v>
      </c>
    </row>
    <row r="176" spans="1:14" x14ac:dyDescent="0.25">
      <c r="A176" s="37">
        <f t="shared" si="42"/>
        <v>1103</v>
      </c>
      <c r="B176" s="52">
        <f t="shared" si="49"/>
        <v>0.77946611909651919</v>
      </c>
      <c r="C176" s="39">
        <f t="shared" si="43"/>
        <v>1156</v>
      </c>
      <c r="D176" s="52">
        <f t="shared" si="50"/>
        <v>0.81211498973307028</v>
      </c>
      <c r="E176" s="39">
        <f t="shared" si="44"/>
        <v>1209</v>
      </c>
      <c r="F176" s="52">
        <f t="shared" si="51"/>
        <v>0.84476386036962137</v>
      </c>
      <c r="G176" s="39">
        <f t="shared" si="45"/>
        <v>1262</v>
      </c>
      <c r="H176" s="52">
        <f t="shared" si="52"/>
        <v>0.87741273100617245</v>
      </c>
      <c r="I176" s="39">
        <f t="shared" si="46"/>
        <v>1315</v>
      </c>
      <c r="J176" s="52">
        <f t="shared" si="53"/>
        <v>0.91006160164272354</v>
      </c>
      <c r="K176" s="39">
        <f t="shared" si="47"/>
        <v>1368</v>
      </c>
      <c r="L176" s="52">
        <f t="shared" si="54"/>
        <v>0.94271047227927462</v>
      </c>
      <c r="M176" s="39">
        <f t="shared" si="48"/>
        <v>1421</v>
      </c>
      <c r="N176" s="53">
        <f t="shared" si="55"/>
        <v>0.97535934291582571</v>
      </c>
    </row>
    <row r="177" spans="1:14" x14ac:dyDescent="0.25">
      <c r="A177" s="37">
        <f t="shared" si="42"/>
        <v>1104</v>
      </c>
      <c r="B177" s="52">
        <f t="shared" si="49"/>
        <v>0.78008213552362393</v>
      </c>
      <c r="C177" s="39">
        <f t="shared" si="43"/>
        <v>1157</v>
      </c>
      <c r="D177" s="52">
        <f t="shared" si="50"/>
        <v>0.81273100616017502</v>
      </c>
      <c r="E177" s="39">
        <f t="shared" si="44"/>
        <v>1210</v>
      </c>
      <c r="F177" s="52">
        <f t="shared" si="51"/>
        <v>0.8453798767967261</v>
      </c>
      <c r="G177" s="39">
        <f t="shared" si="45"/>
        <v>1263</v>
      </c>
      <c r="H177" s="52">
        <f t="shared" si="52"/>
        <v>0.87802874743327719</v>
      </c>
      <c r="I177" s="39">
        <f t="shared" si="46"/>
        <v>1316</v>
      </c>
      <c r="J177" s="52">
        <f t="shared" si="53"/>
        <v>0.91067761806982828</v>
      </c>
      <c r="K177" s="39">
        <f t="shared" si="47"/>
        <v>1369</v>
      </c>
      <c r="L177" s="52">
        <f t="shared" si="54"/>
        <v>0.94332648870637936</v>
      </c>
      <c r="M177" s="39">
        <f t="shared" si="48"/>
        <v>1422</v>
      </c>
      <c r="N177" s="53">
        <f t="shared" si="55"/>
        <v>0.97597535934293045</v>
      </c>
    </row>
    <row r="178" spans="1:14" x14ac:dyDescent="0.25">
      <c r="A178" s="37">
        <f t="shared" si="42"/>
        <v>1105</v>
      </c>
      <c r="B178" s="52">
        <f t="shared" si="49"/>
        <v>0.78069815195072867</v>
      </c>
      <c r="C178" s="39">
        <f t="shared" si="43"/>
        <v>1158</v>
      </c>
      <c r="D178" s="52">
        <f t="shared" si="50"/>
        <v>0.81334702258727976</v>
      </c>
      <c r="E178" s="39">
        <f t="shared" si="44"/>
        <v>1211</v>
      </c>
      <c r="F178" s="52">
        <f t="shared" si="51"/>
        <v>0.84599589322383084</v>
      </c>
      <c r="G178" s="39">
        <f t="shared" si="45"/>
        <v>1264</v>
      </c>
      <c r="H178" s="52">
        <f t="shared" si="52"/>
        <v>0.87864476386038193</v>
      </c>
      <c r="I178" s="39">
        <f t="shared" si="46"/>
        <v>1317</v>
      </c>
      <c r="J178" s="52">
        <f t="shared" si="53"/>
        <v>0.91129363449693301</v>
      </c>
      <c r="K178" s="39">
        <f t="shared" si="47"/>
        <v>1370</v>
      </c>
      <c r="L178" s="52">
        <f t="shared" si="54"/>
        <v>0.9439425051334841</v>
      </c>
      <c r="M178" s="39">
        <f t="shared" si="48"/>
        <v>1423</v>
      </c>
      <c r="N178" s="53">
        <f t="shared" si="55"/>
        <v>0.97659137577003519</v>
      </c>
    </row>
    <row r="179" spans="1:14" x14ac:dyDescent="0.25">
      <c r="A179" s="37">
        <f t="shared" si="42"/>
        <v>1106</v>
      </c>
      <c r="B179" s="52">
        <f t="shared" si="49"/>
        <v>0.78131416837783341</v>
      </c>
      <c r="C179" s="39">
        <f t="shared" si="43"/>
        <v>1159</v>
      </c>
      <c r="D179" s="52">
        <f t="shared" si="50"/>
        <v>0.81396303901438449</v>
      </c>
      <c r="E179" s="39">
        <f t="shared" si="44"/>
        <v>1212</v>
      </c>
      <c r="F179" s="52">
        <f t="shared" si="51"/>
        <v>0.84661190965093558</v>
      </c>
      <c r="G179" s="39">
        <f t="shared" si="45"/>
        <v>1265</v>
      </c>
      <c r="H179" s="52">
        <f t="shared" si="52"/>
        <v>0.87926078028748667</v>
      </c>
      <c r="I179" s="39">
        <f t="shared" si="46"/>
        <v>1318</v>
      </c>
      <c r="J179" s="52">
        <f t="shared" si="53"/>
        <v>0.91190965092403775</v>
      </c>
      <c r="K179" s="39">
        <f t="shared" si="47"/>
        <v>1371</v>
      </c>
      <c r="L179" s="52">
        <f t="shared" si="54"/>
        <v>0.94455852156058884</v>
      </c>
      <c r="M179" s="39">
        <f t="shared" si="48"/>
        <v>1424</v>
      </c>
      <c r="N179" s="53">
        <f t="shared" si="55"/>
        <v>0.97720739219713992</v>
      </c>
    </row>
    <row r="180" spans="1:14" x14ac:dyDescent="0.25">
      <c r="A180" s="37">
        <f t="shared" si="42"/>
        <v>1107</v>
      </c>
      <c r="B180" s="52">
        <f t="shared" si="49"/>
        <v>0.78193018480493814</v>
      </c>
      <c r="C180" s="39">
        <f t="shared" si="43"/>
        <v>1160</v>
      </c>
      <c r="D180" s="52">
        <f t="shared" si="50"/>
        <v>0.81457905544148923</v>
      </c>
      <c r="E180" s="39">
        <f t="shared" si="44"/>
        <v>1213</v>
      </c>
      <c r="F180" s="52">
        <f t="shared" si="51"/>
        <v>0.84722792607804032</v>
      </c>
      <c r="G180" s="39">
        <f t="shared" si="45"/>
        <v>1266</v>
      </c>
      <c r="H180" s="52">
        <f t="shared" si="52"/>
        <v>0.8798767967145914</v>
      </c>
      <c r="I180" s="39">
        <f t="shared" si="46"/>
        <v>1319</v>
      </c>
      <c r="J180" s="52">
        <f t="shared" si="53"/>
        <v>0.91252566735114249</v>
      </c>
      <c r="K180" s="39">
        <f t="shared" si="47"/>
        <v>1372</v>
      </c>
      <c r="L180" s="52">
        <f t="shared" si="54"/>
        <v>0.94517453798769357</v>
      </c>
      <c r="M180" s="39">
        <f t="shared" si="48"/>
        <v>1425</v>
      </c>
      <c r="N180" s="53">
        <f t="shared" si="55"/>
        <v>0.97782340862424466</v>
      </c>
    </row>
    <row r="181" spans="1:14" x14ac:dyDescent="0.25">
      <c r="A181" s="37">
        <f t="shared" si="42"/>
        <v>1108</v>
      </c>
      <c r="B181" s="52">
        <f t="shared" si="49"/>
        <v>0.78254620123204288</v>
      </c>
      <c r="C181" s="39">
        <f t="shared" si="43"/>
        <v>1161</v>
      </c>
      <c r="D181" s="52">
        <f t="shared" si="50"/>
        <v>0.81519507186859397</v>
      </c>
      <c r="E181" s="39">
        <f t="shared" si="44"/>
        <v>1214</v>
      </c>
      <c r="F181" s="52">
        <f t="shared" si="51"/>
        <v>0.84784394250514505</v>
      </c>
      <c r="G181" s="39">
        <f t="shared" si="45"/>
        <v>1267</v>
      </c>
      <c r="H181" s="52">
        <f t="shared" si="52"/>
        <v>0.88049281314169614</v>
      </c>
      <c r="I181" s="39">
        <f t="shared" si="46"/>
        <v>1320</v>
      </c>
      <c r="J181" s="52">
        <f t="shared" si="53"/>
        <v>0.91314168377824723</v>
      </c>
      <c r="K181" s="39">
        <f t="shared" si="47"/>
        <v>1373</v>
      </c>
      <c r="L181" s="52">
        <f t="shared" si="54"/>
        <v>0.94579055441479831</v>
      </c>
      <c r="M181" s="39">
        <f t="shared" si="48"/>
        <v>1426</v>
      </c>
      <c r="N181" s="53">
        <f t="shared" si="55"/>
        <v>0.9784394250513494</v>
      </c>
    </row>
    <row r="182" spans="1:14" x14ac:dyDescent="0.25">
      <c r="A182" s="37">
        <f t="shared" si="42"/>
        <v>1109</v>
      </c>
      <c r="B182" s="52">
        <f t="shared" si="49"/>
        <v>0.78316221765914762</v>
      </c>
      <c r="C182" s="39">
        <f t="shared" si="43"/>
        <v>1162</v>
      </c>
      <c r="D182" s="52">
        <f t="shared" si="50"/>
        <v>0.81581108829569871</v>
      </c>
      <c r="E182" s="39">
        <f t="shared" si="44"/>
        <v>1215</v>
      </c>
      <c r="F182" s="52">
        <f t="shared" si="51"/>
        <v>0.84845995893224979</v>
      </c>
      <c r="G182" s="39">
        <f t="shared" si="45"/>
        <v>1268</v>
      </c>
      <c r="H182" s="52">
        <f t="shared" si="52"/>
        <v>0.88110882956880088</v>
      </c>
      <c r="I182" s="39">
        <f t="shared" si="46"/>
        <v>1321</v>
      </c>
      <c r="J182" s="52">
        <f t="shared" si="53"/>
        <v>0.91375770020535196</v>
      </c>
      <c r="K182" s="39">
        <f t="shared" si="47"/>
        <v>1374</v>
      </c>
      <c r="L182" s="52">
        <f t="shared" si="54"/>
        <v>0.94640657084190305</v>
      </c>
      <c r="M182" s="39">
        <f t="shared" si="48"/>
        <v>1427</v>
      </c>
      <c r="N182" s="53">
        <f t="shared" si="55"/>
        <v>0.97905544147845414</v>
      </c>
    </row>
    <row r="183" spans="1:14" x14ac:dyDescent="0.25">
      <c r="A183" s="37">
        <f t="shared" si="42"/>
        <v>1110</v>
      </c>
      <c r="B183" s="52">
        <f t="shared" si="49"/>
        <v>0.78377823408625236</v>
      </c>
      <c r="C183" s="39">
        <f t="shared" si="43"/>
        <v>1163</v>
      </c>
      <c r="D183" s="52">
        <f t="shared" si="50"/>
        <v>0.81642710472280344</v>
      </c>
      <c r="E183" s="39">
        <f t="shared" si="44"/>
        <v>1216</v>
      </c>
      <c r="F183" s="52">
        <f t="shared" si="51"/>
        <v>0.84907597535935453</v>
      </c>
      <c r="G183" s="39">
        <f t="shared" si="45"/>
        <v>1269</v>
      </c>
      <c r="H183" s="52">
        <f t="shared" si="52"/>
        <v>0.88172484599590562</v>
      </c>
      <c r="I183" s="39">
        <f t="shared" si="46"/>
        <v>1322</v>
      </c>
      <c r="J183" s="52">
        <f t="shared" si="53"/>
        <v>0.9143737166324567</v>
      </c>
      <c r="K183" s="39">
        <f t="shared" si="47"/>
        <v>1375</v>
      </c>
      <c r="L183" s="52">
        <f t="shared" si="54"/>
        <v>0.94702258726900779</v>
      </c>
      <c r="M183" s="39">
        <f t="shared" si="48"/>
        <v>1428</v>
      </c>
      <c r="N183" s="53">
        <f t="shared" si="55"/>
        <v>0.97967145790555887</v>
      </c>
    </row>
    <row r="184" spans="1:14" x14ac:dyDescent="0.25">
      <c r="A184" s="37">
        <f t="shared" si="42"/>
        <v>1111</v>
      </c>
      <c r="B184" s="52">
        <f t="shared" si="49"/>
        <v>0.78439425051335709</v>
      </c>
      <c r="C184" s="39">
        <f t="shared" si="43"/>
        <v>1164</v>
      </c>
      <c r="D184" s="52">
        <f t="shared" si="50"/>
        <v>0.81704312114990818</v>
      </c>
      <c r="E184" s="39">
        <f t="shared" si="44"/>
        <v>1217</v>
      </c>
      <c r="F184" s="52">
        <f t="shared" si="51"/>
        <v>0.84969199178645927</v>
      </c>
      <c r="G184" s="39">
        <f t="shared" si="45"/>
        <v>1270</v>
      </c>
      <c r="H184" s="52">
        <f t="shared" si="52"/>
        <v>0.88234086242301035</v>
      </c>
      <c r="I184" s="39">
        <f t="shared" si="46"/>
        <v>1323</v>
      </c>
      <c r="J184" s="52">
        <f t="shared" si="53"/>
        <v>0.91498973305956144</v>
      </c>
      <c r="K184" s="39">
        <f t="shared" si="47"/>
        <v>1376</v>
      </c>
      <c r="L184" s="52">
        <f t="shared" si="54"/>
        <v>0.94763860369611252</v>
      </c>
      <c r="M184" s="39">
        <f t="shared" si="48"/>
        <v>1429</v>
      </c>
      <c r="N184" s="53">
        <f t="shared" si="55"/>
        <v>0.98028747433266361</v>
      </c>
    </row>
    <row r="185" spans="1:14" x14ac:dyDescent="0.25">
      <c r="A185" s="37">
        <f t="shared" si="42"/>
        <v>1112</v>
      </c>
      <c r="B185" s="52">
        <f t="shared" si="49"/>
        <v>0.78501026694046183</v>
      </c>
      <c r="C185" s="39">
        <f t="shared" si="43"/>
        <v>1165</v>
      </c>
      <c r="D185" s="52">
        <f t="shared" si="50"/>
        <v>0.81765913757701292</v>
      </c>
      <c r="E185" s="39">
        <f t="shared" si="44"/>
        <v>1218</v>
      </c>
      <c r="F185" s="52">
        <f t="shared" si="51"/>
        <v>0.850308008213564</v>
      </c>
      <c r="G185" s="39">
        <f t="shared" si="45"/>
        <v>1271</v>
      </c>
      <c r="H185" s="52">
        <f t="shared" si="52"/>
        <v>0.88295687885011509</v>
      </c>
      <c r="I185" s="39">
        <f t="shared" si="46"/>
        <v>1324</v>
      </c>
      <c r="J185" s="52">
        <f t="shared" si="53"/>
        <v>0.91560574948666618</v>
      </c>
      <c r="K185" s="39">
        <f t="shared" si="47"/>
        <v>1377</v>
      </c>
      <c r="L185" s="52">
        <f t="shared" si="54"/>
        <v>0.94825462012321726</v>
      </c>
      <c r="M185" s="39">
        <f t="shared" si="48"/>
        <v>1430</v>
      </c>
      <c r="N185" s="53">
        <f t="shared" si="55"/>
        <v>0.98090349075976835</v>
      </c>
    </row>
    <row r="186" spans="1:14" x14ac:dyDescent="0.25">
      <c r="A186" s="37">
        <f t="shared" si="42"/>
        <v>1113</v>
      </c>
      <c r="B186" s="52">
        <f t="shared" si="49"/>
        <v>0.78562628336756657</v>
      </c>
      <c r="C186" s="39">
        <f t="shared" si="43"/>
        <v>1166</v>
      </c>
      <c r="D186" s="52">
        <f t="shared" si="50"/>
        <v>0.81827515400411766</v>
      </c>
      <c r="E186" s="39">
        <f t="shared" si="44"/>
        <v>1219</v>
      </c>
      <c r="F186" s="52">
        <f t="shared" si="51"/>
        <v>0.85092402464066874</v>
      </c>
      <c r="G186" s="39">
        <f t="shared" si="45"/>
        <v>1272</v>
      </c>
      <c r="H186" s="52">
        <f t="shared" si="52"/>
        <v>0.88357289527721983</v>
      </c>
      <c r="I186" s="39">
        <f t="shared" si="46"/>
        <v>1325</v>
      </c>
      <c r="J186" s="52">
        <f t="shared" si="53"/>
        <v>0.91622176591377091</v>
      </c>
      <c r="K186" s="39">
        <f t="shared" si="47"/>
        <v>1378</v>
      </c>
      <c r="L186" s="52">
        <f t="shared" si="54"/>
        <v>0.948870636550322</v>
      </c>
      <c r="M186" s="39">
        <f t="shared" si="48"/>
        <v>1431</v>
      </c>
      <c r="N186" s="53">
        <f t="shared" si="55"/>
        <v>0.98151950718687309</v>
      </c>
    </row>
    <row r="187" spans="1:14" x14ac:dyDescent="0.25">
      <c r="A187" s="37">
        <f t="shared" si="42"/>
        <v>1114</v>
      </c>
      <c r="B187" s="52">
        <f t="shared" si="49"/>
        <v>0.78624229979467131</v>
      </c>
      <c r="C187" s="39">
        <f t="shared" si="43"/>
        <v>1167</v>
      </c>
      <c r="D187" s="52">
        <f t="shared" si="50"/>
        <v>0.81889117043122239</v>
      </c>
      <c r="E187" s="39">
        <f t="shared" si="44"/>
        <v>1220</v>
      </c>
      <c r="F187" s="52">
        <f t="shared" si="51"/>
        <v>0.85154004106777348</v>
      </c>
      <c r="G187" s="39">
        <f t="shared" si="45"/>
        <v>1273</v>
      </c>
      <c r="H187" s="52">
        <f t="shared" si="52"/>
        <v>0.88418891170432456</v>
      </c>
      <c r="I187" s="39">
        <f t="shared" si="46"/>
        <v>1326</v>
      </c>
      <c r="J187" s="52">
        <f t="shared" si="53"/>
        <v>0.91683778234087565</v>
      </c>
      <c r="K187" s="39">
        <f t="shared" si="47"/>
        <v>1379</v>
      </c>
      <c r="L187" s="52">
        <f t="shared" si="54"/>
        <v>0.94948665297742674</v>
      </c>
      <c r="M187" s="39">
        <f t="shared" si="48"/>
        <v>1432</v>
      </c>
      <c r="N187" s="53">
        <f t="shared" si="55"/>
        <v>0.98213552361397782</v>
      </c>
    </row>
    <row r="188" spans="1:14" x14ac:dyDescent="0.25">
      <c r="A188" s="37">
        <f t="shared" si="42"/>
        <v>1115</v>
      </c>
      <c r="B188" s="52">
        <f t="shared" si="49"/>
        <v>0.78685831622177604</v>
      </c>
      <c r="C188" s="39">
        <f t="shared" si="43"/>
        <v>1168</v>
      </c>
      <c r="D188" s="52">
        <f t="shared" si="50"/>
        <v>0.81950718685832713</v>
      </c>
      <c r="E188" s="39">
        <f t="shared" si="44"/>
        <v>1221</v>
      </c>
      <c r="F188" s="52">
        <f t="shared" si="51"/>
        <v>0.85215605749487822</v>
      </c>
      <c r="G188" s="39">
        <f t="shared" si="45"/>
        <v>1274</v>
      </c>
      <c r="H188" s="52">
        <f t="shared" si="52"/>
        <v>0.8848049281314293</v>
      </c>
      <c r="I188" s="39">
        <f t="shared" si="46"/>
        <v>1327</v>
      </c>
      <c r="J188" s="52">
        <f t="shared" si="53"/>
        <v>0.91745379876798039</v>
      </c>
      <c r="K188" s="39">
        <f t="shared" si="47"/>
        <v>1380</v>
      </c>
      <c r="L188" s="52">
        <f t="shared" si="54"/>
        <v>0.95010266940453147</v>
      </c>
      <c r="M188" s="39">
        <f t="shared" si="48"/>
        <v>1433</v>
      </c>
      <c r="N188" s="53">
        <f t="shared" si="55"/>
        <v>0.98275154004108256</v>
      </c>
    </row>
    <row r="189" spans="1:14" x14ac:dyDescent="0.25">
      <c r="A189" s="37">
        <f t="shared" si="42"/>
        <v>1116</v>
      </c>
      <c r="B189" s="52">
        <f t="shared" si="49"/>
        <v>0.78747433264888078</v>
      </c>
      <c r="C189" s="39">
        <f t="shared" si="43"/>
        <v>1169</v>
      </c>
      <c r="D189" s="52">
        <f t="shared" si="50"/>
        <v>0.82012320328543187</v>
      </c>
      <c r="E189" s="39">
        <f t="shared" si="44"/>
        <v>1222</v>
      </c>
      <c r="F189" s="52">
        <f t="shared" si="51"/>
        <v>0.85277207392198295</v>
      </c>
      <c r="G189" s="39">
        <f t="shared" si="45"/>
        <v>1275</v>
      </c>
      <c r="H189" s="52">
        <f t="shared" si="52"/>
        <v>0.88542094455853404</v>
      </c>
      <c r="I189" s="39">
        <f t="shared" si="46"/>
        <v>1328</v>
      </c>
      <c r="J189" s="52">
        <f t="shared" si="53"/>
        <v>0.91806981519508513</v>
      </c>
      <c r="K189" s="39">
        <f t="shared" si="47"/>
        <v>1381</v>
      </c>
      <c r="L189" s="52">
        <f t="shared" si="54"/>
        <v>0.95071868583163621</v>
      </c>
      <c r="M189" s="39">
        <f t="shared" si="48"/>
        <v>1434</v>
      </c>
      <c r="N189" s="53">
        <f t="shared" si="55"/>
        <v>0.9833675564681873</v>
      </c>
    </row>
    <row r="190" spans="1:14" x14ac:dyDescent="0.25">
      <c r="A190" s="37">
        <f t="shared" si="42"/>
        <v>1117</v>
      </c>
      <c r="B190" s="52">
        <f t="shared" si="49"/>
        <v>0.78809034907598552</v>
      </c>
      <c r="C190" s="39">
        <f t="shared" si="43"/>
        <v>1170</v>
      </c>
      <c r="D190" s="52">
        <f t="shared" si="50"/>
        <v>0.82073921971253661</v>
      </c>
      <c r="E190" s="39">
        <f t="shared" si="44"/>
        <v>1223</v>
      </c>
      <c r="F190" s="52">
        <f t="shared" si="51"/>
        <v>0.85338809034908769</v>
      </c>
      <c r="G190" s="39">
        <f t="shared" si="45"/>
        <v>1276</v>
      </c>
      <c r="H190" s="52">
        <f t="shared" si="52"/>
        <v>0.88603696098563878</v>
      </c>
      <c r="I190" s="39">
        <f t="shared" si="46"/>
        <v>1329</v>
      </c>
      <c r="J190" s="52">
        <f t="shared" si="53"/>
        <v>0.91868583162218986</v>
      </c>
      <c r="K190" s="39">
        <f t="shared" si="47"/>
        <v>1382</v>
      </c>
      <c r="L190" s="52">
        <f t="shared" si="54"/>
        <v>0.95133470225874095</v>
      </c>
      <c r="M190" s="39">
        <f t="shared" si="48"/>
        <v>1435</v>
      </c>
      <c r="N190" s="53">
        <f t="shared" si="55"/>
        <v>0.98398357289529204</v>
      </c>
    </row>
    <row r="191" spans="1:14" x14ac:dyDescent="0.25">
      <c r="A191" s="37">
        <f t="shared" si="42"/>
        <v>1118</v>
      </c>
      <c r="B191" s="52">
        <f t="shared" si="49"/>
        <v>0.78870636550309026</v>
      </c>
      <c r="C191" s="39">
        <f t="shared" si="43"/>
        <v>1171</v>
      </c>
      <c r="D191" s="52">
        <f t="shared" si="50"/>
        <v>0.82135523613964134</v>
      </c>
      <c r="E191" s="39">
        <f t="shared" si="44"/>
        <v>1224</v>
      </c>
      <c r="F191" s="52">
        <f t="shared" si="51"/>
        <v>0.85400410677619243</v>
      </c>
      <c r="G191" s="39">
        <f t="shared" si="45"/>
        <v>1277</v>
      </c>
      <c r="H191" s="52">
        <f t="shared" si="52"/>
        <v>0.88665297741274351</v>
      </c>
      <c r="I191" s="39">
        <f t="shared" si="46"/>
        <v>1330</v>
      </c>
      <c r="J191" s="52">
        <f t="shared" si="53"/>
        <v>0.9193018480492946</v>
      </c>
      <c r="K191" s="39">
        <f t="shared" si="47"/>
        <v>1383</v>
      </c>
      <c r="L191" s="52">
        <f t="shared" si="54"/>
        <v>0.95195071868584569</v>
      </c>
      <c r="M191" s="39">
        <f t="shared" si="48"/>
        <v>1436</v>
      </c>
      <c r="N191" s="53">
        <f t="shared" si="55"/>
        <v>0.98459958932239677</v>
      </c>
    </row>
    <row r="192" spans="1:14" x14ac:dyDescent="0.25">
      <c r="A192" s="37">
        <f t="shared" si="42"/>
        <v>1119</v>
      </c>
      <c r="B192" s="52">
        <f t="shared" si="49"/>
        <v>0.78932238193019499</v>
      </c>
      <c r="C192" s="39">
        <f t="shared" si="43"/>
        <v>1172</v>
      </c>
      <c r="D192" s="52">
        <f t="shared" si="50"/>
        <v>0.82197125256674608</v>
      </c>
      <c r="E192" s="39">
        <f t="shared" si="44"/>
        <v>1225</v>
      </c>
      <c r="F192" s="52">
        <f t="shared" si="51"/>
        <v>0.85462012320329717</v>
      </c>
      <c r="G192" s="39">
        <f t="shared" si="45"/>
        <v>1278</v>
      </c>
      <c r="H192" s="52">
        <f t="shared" si="52"/>
        <v>0.88726899383984825</v>
      </c>
      <c r="I192" s="39">
        <f t="shared" si="46"/>
        <v>1331</v>
      </c>
      <c r="J192" s="52">
        <f t="shared" si="53"/>
        <v>0.91991786447639934</v>
      </c>
      <c r="K192" s="39">
        <f t="shared" si="47"/>
        <v>1384</v>
      </c>
      <c r="L192" s="52">
        <f t="shared" si="54"/>
        <v>0.95256673511295042</v>
      </c>
      <c r="M192" s="39">
        <f t="shared" si="48"/>
        <v>1437</v>
      </c>
      <c r="N192" s="53">
        <f t="shared" si="55"/>
        <v>0.98521560574950151</v>
      </c>
    </row>
    <row r="193" spans="1:14" x14ac:dyDescent="0.25">
      <c r="A193" s="37">
        <f t="shared" si="42"/>
        <v>1120</v>
      </c>
      <c r="B193" s="52">
        <f t="shared" si="49"/>
        <v>0.78993839835729973</v>
      </c>
      <c r="C193" s="39">
        <f t="shared" si="43"/>
        <v>1173</v>
      </c>
      <c r="D193" s="52">
        <f t="shared" si="50"/>
        <v>0.82258726899385082</v>
      </c>
      <c r="E193" s="39">
        <f t="shared" si="44"/>
        <v>1226</v>
      </c>
      <c r="F193" s="52">
        <f t="shared" si="51"/>
        <v>0.8552361396304019</v>
      </c>
      <c r="G193" s="39">
        <f t="shared" si="45"/>
        <v>1279</v>
      </c>
      <c r="H193" s="52">
        <f t="shared" si="52"/>
        <v>0.88788501026695299</v>
      </c>
      <c r="I193" s="39">
        <f t="shared" si="46"/>
        <v>1332</v>
      </c>
      <c r="J193" s="52">
        <f t="shared" si="53"/>
        <v>0.92053388090350408</v>
      </c>
      <c r="K193" s="39">
        <f t="shared" si="47"/>
        <v>1385</v>
      </c>
      <c r="L193" s="52">
        <f t="shared" si="54"/>
        <v>0.95318275154005516</v>
      </c>
      <c r="M193" s="39">
        <f t="shared" si="48"/>
        <v>1438</v>
      </c>
      <c r="N193" s="53">
        <f t="shared" si="55"/>
        <v>0.98583162217660625</v>
      </c>
    </row>
    <row r="194" spans="1:14" x14ac:dyDescent="0.25">
      <c r="A194" s="37">
        <f t="shared" si="42"/>
        <v>1121</v>
      </c>
      <c r="B194" s="52">
        <f t="shared" si="49"/>
        <v>0.79055441478440447</v>
      </c>
      <c r="C194" s="39">
        <f t="shared" si="43"/>
        <v>1174</v>
      </c>
      <c r="D194" s="52">
        <f t="shared" si="50"/>
        <v>0.82320328542095556</v>
      </c>
      <c r="E194" s="39">
        <f t="shared" si="44"/>
        <v>1227</v>
      </c>
      <c r="F194" s="52">
        <f t="shared" si="51"/>
        <v>0.85585215605750664</v>
      </c>
      <c r="G194" s="39">
        <f t="shared" si="45"/>
        <v>1280</v>
      </c>
      <c r="H194" s="52">
        <f t="shared" si="52"/>
        <v>0.88850102669405773</v>
      </c>
      <c r="I194" s="39">
        <f t="shared" si="46"/>
        <v>1333</v>
      </c>
      <c r="J194" s="52">
        <f t="shared" si="53"/>
        <v>0.92114989733060881</v>
      </c>
      <c r="K194" s="39">
        <f t="shared" si="47"/>
        <v>1386</v>
      </c>
      <c r="L194" s="52">
        <f t="shared" si="54"/>
        <v>0.9537987679671599</v>
      </c>
      <c r="M194" s="39">
        <f t="shared" si="48"/>
        <v>1439</v>
      </c>
      <c r="N194" s="53">
        <f t="shared" si="55"/>
        <v>0.98644763860371099</v>
      </c>
    </row>
    <row r="195" spans="1:14" x14ac:dyDescent="0.25">
      <c r="A195" s="37">
        <f t="shared" si="42"/>
        <v>1122</v>
      </c>
      <c r="B195" s="52">
        <f t="shared" si="49"/>
        <v>0.79117043121150921</v>
      </c>
      <c r="C195" s="39">
        <f t="shared" si="43"/>
        <v>1175</v>
      </c>
      <c r="D195" s="52">
        <f t="shared" si="50"/>
        <v>0.82381930184806029</v>
      </c>
      <c r="E195" s="39">
        <f t="shared" si="44"/>
        <v>1228</v>
      </c>
      <c r="F195" s="52">
        <f t="shared" si="51"/>
        <v>0.85646817248461138</v>
      </c>
      <c r="G195" s="39">
        <f t="shared" si="45"/>
        <v>1281</v>
      </c>
      <c r="H195" s="52">
        <f t="shared" si="52"/>
        <v>0.88911704312116246</v>
      </c>
      <c r="I195" s="39">
        <f t="shared" si="46"/>
        <v>1334</v>
      </c>
      <c r="J195" s="52">
        <f t="shared" si="53"/>
        <v>0.92176591375771355</v>
      </c>
      <c r="K195" s="39">
        <f t="shared" si="47"/>
        <v>1387</v>
      </c>
      <c r="L195" s="52">
        <f t="shared" si="54"/>
        <v>0.95441478439426464</v>
      </c>
      <c r="M195" s="39">
        <f t="shared" si="48"/>
        <v>1440</v>
      </c>
      <c r="N195" s="53">
        <f t="shared" si="55"/>
        <v>0.98706365503081572</v>
      </c>
    </row>
    <row r="196" spans="1:14" x14ac:dyDescent="0.25">
      <c r="A196" s="37">
        <f t="shared" si="42"/>
        <v>1123</v>
      </c>
      <c r="B196" s="52">
        <f t="shared" si="49"/>
        <v>0.79178644763861394</v>
      </c>
      <c r="C196" s="39">
        <f t="shared" si="43"/>
        <v>1176</v>
      </c>
      <c r="D196" s="52">
        <f t="shared" si="50"/>
        <v>0.82443531827516503</v>
      </c>
      <c r="E196" s="39">
        <f t="shared" si="44"/>
        <v>1229</v>
      </c>
      <c r="F196" s="52">
        <f t="shared" si="51"/>
        <v>0.85708418891171612</v>
      </c>
      <c r="G196" s="39">
        <f t="shared" si="45"/>
        <v>1282</v>
      </c>
      <c r="H196" s="52">
        <f t="shared" si="52"/>
        <v>0.8897330595482672</v>
      </c>
      <c r="I196" s="39">
        <f t="shared" si="46"/>
        <v>1335</v>
      </c>
      <c r="J196" s="52">
        <f t="shared" si="53"/>
        <v>0.92238193018481829</v>
      </c>
      <c r="K196" s="39">
        <f t="shared" si="47"/>
        <v>1388</v>
      </c>
      <c r="L196" s="52">
        <f t="shared" si="54"/>
        <v>0.95503080082136937</v>
      </c>
      <c r="M196" s="39">
        <f t="shared" si="48"/>
        <v>1441</v>
      </c>
      <c r="N196" s="53">
        <f t="shared" si="55"/>
        <v>0.98767967145792046</v>
      </c>
    </row>
    <row r="197" spans="1:14" x14ac:dyDescent="0.25">
      <c r="A197" s="37">
        <f t="shared" si="42"/>
        <v>1124</v>
      </c>
      <c r="B197" s="52">
        <f t="shared" si="49"/>
        <v>0.79240246406571868</v>
      </c>
      <c r="C197" s="39">
        <f t="shared" si="43"/>
        <v>1177</v>
      </c>
      <c r="D197" s="52">
        <f t="shared" si="50"/>
        <v>0.82505133470226977</v>
      </c>
      <c r="E197" s="39">
        <f t="shared" si="44"/>
        <v>1230</v>
      </c>
      <c r="F197" s="52">
        <f t="shared" si="51"/>
        <v>0.85770020533882085</v>
      </c>
      <c r="G197" s="39">
        <f t="shared" si="45"/>
        <v>1283</v>
      </c>
      <c r="H197" s="52">
        <f t="shared" si="52"/>
        <v>0.89034907597537194</v>
      </c>
      <c r="I197" s="39">
        <f t="shared" si="46"/>
        <v>1336</v>
      </c>
      <c r="J197" s="52">
        <f t="shared" si="53"/>
        <v>0.92299794661192303</v>
      </c>
      <c r="K197" s="39">
        <f t="shared" si="47"/>
        <v>1389</v>
      </c>
      <c r="L197" s="52">
        <f t="shared" si="54"/>
        <v>0.95564681724847411</v>
      </c>
      <c r="M197" s="39">
        <f t="shared" si="48"/>
        <v>1442</v>
      </c>
      <c r="N197" s="53">
        <f t="shared" si="55"/>
        <v>0.9882956878850252</v>
      </c>
    </row>
    <row r="198" spans="1:14" x14ac:dyDescent="0.25">
      <c r="A198" s="37">
        <f t="shared" si="42"/>
        <v>1125</v>
      </c>
      <c r="B198" s="52">
        <f t="shared" si="49"/>
        <v>0.79301848049282342</v>
      </c>
      <c r="C198" s="39">
        <f t="shared" si="43"/>
        <v>1178</v>
      </c>
      <c r="D198" s="52">
        <f t="shared" si="50"/>
        <v>0.8256673511293745</v>
      </c>
      <c r="E198" s="39">
        <f t="shared" si="44"/>
        <v>1231</v>
      </c>
      <c r="F198" s="52">
        <f t="shared" si="51"/>
        <v>0.85831622176592559</v>
      </c>
      <c r="G198" s="39">
        <f t="shared" si="45"/>
        <v>1284</v>
      </c>
      <c r="H198" s="52">
        <f t="shared" si="52"/>
        <v>0.89096509240247668</v>
      </c>
      <c r="I198" s="39">
        <f t="shared" si="46"/>
        <v>1337</v>
      </c>
      <c r="J198" s="52">
        <f t="shared" si="53"/>
        <v>0.92361396303902776</v>
      </c>
      <c r="K198" s="39">
        <f t="shared" si="47"/>
        <v>1390</v>
      </c>
      <c r="L198" s="52">
        <f t="shared" si="54"/>
        <v>0.95626283367557885</v>
      </c>
      <c r="M198" s="39">
        <f t="shared" si="48"/>
        <v>1443</v>
      </c>
      <c r="N198" s="53">
        <f t="shared" si="55"/>
        <v>0.98891170431212994</v>
      </c>
    </row>
    <row r="199" spans="1:14" x14ac:dyDescent="0.25">
      <c r="A199" s="37">
        <f t="shared" si="42"/>
        <v>1126</v>
      </c>
      <c r="B199" s="52">
        <f t="shared" si="49"/>
        <v>0.79363449691992816</v>
      </c>
      <c r="C199" s="39">
        <f t="shared" si="43"/>
        <v>1179</v>
      </c>
      <c r="D199" s="52">
        <f t="shared" si="50"/>
        <v>0.82628336755647924</v>
      </c>
      <c r="E199" s="39">
        <f t="shared" si="44"/>
        <v>1232</v>
      </c>
      <c r="F199" s="52">
        <f t="shared" si="51"/>
        <v>0.85893223819303033</v>
      </c>
      <c r="G199" s="39">
        <f t="shared" si="45"/>
        <v>1285</v>
      </c>
      <c r="H199" s="52">
        <f t="shared" si="52"/>
        <v>0.89158110882958141</v>
      </c>
      <c r="I199" s="39">
        <f t="shared" si="46"/>
        <v>1338</v>
      </c>
      <c r="J199" s="52">
        <f t="shared" si="53"/>
        <v>0.9242299794661325</v>
      </c>
      <c r="K199" s="39">
        <f t="shared" si="47"/>
        <v>1391</v>
      </c>
      <c r="L199" s="52">
        <f t="shared" si="54"/>
        <v>0.95687885010268359</v>
      </c>
      <c r="M199" s="39">
        <f t="shared" si="48"/>
        <v>1444</v>
      </c>
      <c r="N199" s="53">
        <f t="shared" si="55"/>
        <v>0.98952772073923467</v>
      </c>
    </row>
    <row r="200" spans="1:14" x14ac:dyDescent="0.25">
      <c r="A200" s="37">
        <f t="shared" si="42"/>
        <v>1127</v>
      </c>
      <c r="B200" s="52">
        <f t="shared" si="49"/>
        <v>0.79425051334703289</v>
      </c>
      <c r="C200" s="39">
        <f t="shared" si="43"/>
        <v>1180</v>
      </c>
      <c r="D200" s="52">
        <f t="shared" si="50"/>
        <v>0.82689938398358398</v>
      </c>
      <c r="E200" s="39">
        <f t="shared" si="44"/>
        <v>1233</v>
      </c>
      <c r="F200" s="52">
        <f t="shared" si="51"/>
        <v>0.85954825462013507</v>
      </c>
      <c r="G200" s="39">
        <f t="shared" si="45"/>
        <v>1286</v>
      </c>
      <c r="H200" s="52">
        <f t="shared" si="52"/>
        <v>0.89219712525668615</v>
      </c>
      <c r="I200" s="39">
        <f t="shared" si="46"/>
        <v>1339</v>
      </c>
      <c r="J200" s="52">
        <f t="shared" si="53"/>
        <v>0.92484599589323724</v>
      </c>
      <c r="K200" s="39">
        <f t="shared" si="47"/>
        <v>1392</v>
      </c>
      <c r="L200" s="52">
        <f t="shared" si="54"/>
        <v>0.95749486652978832</v>
      </c>
      <c r="M200" s="39">
        <f t="shared" si="48"/>
        <v>1445</v>
      </c>
      <c r="N200" s="53">
        <f t="shared" si="55"/>
        <v>0.99014373716633941</v>
      </c>
    </row>
    <row r="201" spans="1:14" x14ac:dyDescent="0.25">
      <c r="A201" s="37">
        <f t="shared" si="42"/>
        <v>1128</v>
      </c>
      <c r="B201" s="52">
        <f t="shared" si="49"/>
        <v>0.79486652977413763</v>
      </c>
      <c r="C201" s="39">
        <f t="shared" si="43"/>
        <v>1181</v>
      </c>
      <c r="D201" s="52">
        <f t="shared" si="50"/>
        <v>0.82751540041068872</v>
      </c>
      <c r="E201" s="39">
        <f t="shared" si="44"/>
        <v>1234</v>
      </c>
      <c r="F201" s="52">
        <f t="shared" si="51"/>
        <v>0.8601642710472398</v>
      </c>
      <c r="G201" s="39">
        <f t="shared" si="45"/>
        <v>1287</v>
      </c>
      <c r="H201" s="52">
        <f t="shared" si="52"/>
        <v>0.89281314168379089</v>
      </c>
      <c r="I201" s="39">
        <f t="shared" si="46"/>
        <v>1340</v>
      </c>
      <c r="J201" s="52">
        <f t="shared" si="53"/>
        <v>0.92546201232034198</v>
      </c>
      <c r="K201" s="39">
        <f t="shared" si="47"/>
        <v>1393</v>
      </c>
      <c r="L201" s="52">
        <f t="shared" si="54"/>
        <v>0.95811088295689306</v>
      </c>
      <c r="M201" s="39">
        <f t="shared" si="48"/>
        <v>1446</v>
      </c>
      <c r="N201" s="53">
        <f t="shared" si="55"/>
        <v>0.99075975359344415</v>
      </c>
    </row>
    <row r="202" spans="1:14" x14ac:dyDescent="0.25">
      <c r="A202" s="37">
        <f t="shared" si="42"/>
        <v>1129</v>
      </c>
      <c r="B202" s="52">
        <f t="shared" si="49"/>
        <v>0.79548254620124237</v>
      </c>
      <c r="C202" s="39">
        <f t="shared" si="43"/>
        <v>1182</v>
      </c>
      <c r="D202" s="52">
        <f t="shared" si="50"/>
        <v>0.82813141683779345</v>
      </c>
      <c r="E202" s="39">
        <f t="shared" si="44"/>
        <v>1235</v>
      </c>
      <c r="F202" s="52">
        <f t="shared" si="51"/>
        <v>0.86078028747434454</v>
      </c>
      <c r="G202" s="39">
        <f t="shared" si="45"/>
        <v>1288</v>
      </c>
      <c r="H202" s="52">
        <f t="shared" si="52"/>
        <v>0.89342915811089563</v>
      </c>
      <c r="I202" s="39">
        <f t="shared" si="46"/>
        <v>1341</v>
      </c>
      <c r="J202" s="52">
        <f t="shared" si="53"/>
        <v>0.92607802874744671</v>
      </c>
      <c r="K202" s="39">
        <f t="shared" si="47"/>
        <v>1394</v>
      </c>
      <c r="L202" s="52">
        <f t="shared" si="54"/>
        <v>0.9587268993839978</v>
      </c>
      <c r="M202" s="39">
        <f t="shared" si="48"/>
        <v>1447</v>
      </c>
      <c r="N202" s="53">
        <f t="shared" si="55"/>
        <v>0.99137577002054889</v>
      </c>
    </row>
    <row r="203" spans="1:14" x14ac:dyDescent="0.25">
      <c r="A203" s="37">
        <f t="shared" si="42"/>
        <v>1130</v>
      </c>
      <c r="B203" s="52">
        <f t="shared" si="49"/>
        <v>0.79609856262834711</v>
      </c>
      <c r="C203" s="39">
        <f t="shared" si="43"/>
        <v>1183</v>
      </c>
      <c r="D203" s="52">
        <f t="shared" si="50"/>
        <v>0.82874743326489819</v>
      </c>
      <c r="E203" s="39">
        <f t="shared" si="44"/>
        <v>1236</v>
      </c>
      <c r="F203" s="52">
        <f t="shared" si="51"/>
        <v>0.86139630390144928</v>
      </c>
      <c r="G203" s="39">
        <f t="shared" si="45"/>
        <v>1289</v>
      </c>
      <c r="H203" s="52">
        <f t="shared" si="52"/>
        <v>0.89404517453800036</v>
      </c>
      <c r="I203" s="39">
        <f t="shared" si="46"/>
        <v>1342</v>
      </c>
      <c r="J203" s="52">
        <f t="shared" si="53"/>
        <v>0.92669404517455145</v>
      </c>
      <c r="K203" s="39">
        <f t="shared" si="47"/>
        <v>1395</v>
      </c>
      <c r="L203" s="52">
        <f t="shared" si="54"/>
        <v>0.95934291581110254</v>
      </c>
      <c r="M203" s="39">
        <f t="shared" si="48"/>
        <v>1448</v>
      </c>
      <c r="N203" s="53">
        <f t="shared" si="55"/>
        <v>0.99199178644765362</v>
      </c>
    </row>
    <row r="204" spans="1:14" x14ac:dyDescent="0.25">
      <c r="A204" s="37">
        <f t="shared" si="42"/>
        <v>1131</v>
      </c>
      <c r="B204" s="52">
        <f t="shared" si="49"/>
        <v>0.79671457905545184</v>
      </c>
      <c r="C204" s="39">
        <f t="shared" si="43"/>
        <v>1184</v>
      </c>
      <c r="D204" s="52">
        <f t="shared" si="50"/>
        <v>0.82936344969200293</v>
      </c>
      <c r="E204" s="39">
        <f t="shared" si="44"/>
        <v>1237</v>
      </c>
      <c r="F204" s="52">
        <f t="shared" si="51"/>
        <v>0.86201232032855402</v>
      </c>
      <c r="G204" s="39">
        <f t="shared" si="45"/>
        <v>1290</v>
      </c>
      <c r="H204" s="52">
        <f t="shared" si="52"/>
        <v>0.8946611909651051</v>
      </c>
      <c r="I204" s="39">
        <f t="shared" si="46"/>
        <v>1343</v>
      </c>
      <c r="J204" s="52">
        <f t="shared" si="53"/>
        <v>0.92731006160165619</v>
      </c>
      <c r="K204" s="39">
        <f t="shared" si="47"/>
        <v>1396</v>
      </c>
      <c r="L204" s="52">
        <f t="shared" si="54"/>
        <v>0.95995893223820727</v>
      </c>
      <c r="M204" s="39">
        <f t="shared" si="48"/>
        <v>1449</v>
      </c>
      <c r="N204" s="53">
        <f t="shared" si="55"/>
        <v>0.99260780287475836</v>
      </c>
    </row>
    <row r="205" spans="1:14" x14ac:dyDescent="0.25">
      <c r="A205" s="37">
        <f t="shared" si="42"/>
        <v>1132</v>
      </c>
      <c r="B205" s="52">
        <f t="shared" si="49"/>
        <v>0.79733059548255658</v>
      </c>
      <c r="C205" s="39">
        <f t="shared" si="43"/>
        <v>1185</v>
      </c>
      <c r="D205" s="52">
        <f t="shared" si="50"/>
        <v>0.82997946611910767</v>
      </c>
      <c r="E205" s="39">
        <f t="shared" si="44"/>
        <v>1238</v>
      </c>
      <c r="F205" s="52">
        <f t="shared" si="51"/>
        <v>0.86262833675565875</v>
      </c>
      <c r="G205" s="39">
        <f t="shared" si="45"/>
        <v>1291</v>
      </c>
      <c r="H205" s="52">
        <f t="shared" si="52"/>
        <v>0.89527720739220984</v>
      </c>
      <c r="I205" s="39">
        <f t="shared" si="46"/>
        <v>1344</v>
      </c>
      <c r="J205" s="52">
        <f t="shared" si="53"/>
        <v>0.92792607802876093</v>
      </c>
      <c r="K205" s="39">
        <f t="shared" si="47"/>
        <v>1397</v>
      </c>
      <c r="L205" s="52">
        <f t="shared" si="54"/>
        <v>0.96057494866531201</v>
      </c>
      <c r="M205" s="39">
        <f t="shared" si="48"/>
        <v>1450</v>
      </c>
      <c r="N205" s="53">
        <f t="shared" si="55"/>
        <v>0.9932238193018631</v>
      </c>
    </row>
    <row r="206" spans="1:14" x14ac:dyDescent="0.25">
      <c r="A206" s="37">
        <f t="shared" si="42"/>
        <v>1133</v>
      </c>
      <c r="B206" s="52">
        <f t="shared" si="49"/>
        <v>0.79794661190966132</v>
      </c>
      <c r="C206" s="39">
        <f t="shared" si="43"/>
        <v>1186</v>
      </c>
      <c r="D206" s="52">
        <f t="shared" si="50"/>
        <v>0.8305954825462124</v>
      </c>
      <c r="E206" s="39">
        <f t="shared" si="44"/>
        <v>1239</v>
      </c>
      <c r="F206" s="52">
        <f t="shared" si="51"/>
        <v>0.86324435318276349</v>
      </c>
      <c r="G206" s="39">
        <f t="shared" si="45"/>
        <v>1292</v>
      </c>
      <c r="H206" s="52">
        <f t="shared" si="52"/>
        <v>0.89589322381931458</v>
      </c>
      <c r="I206" s="39">
        <f t="shared" si="46"/>
        <v>1345</v>
      </c>
      <c r="J206" s="52">
        <f t="shared" si="53"/>
        <v>0.92854209445586566</v>
      </c>
      <c r="K206" s="39">
        <f t="shared" si="47"/>
        <v>1398</v>
      </c>
      <c r="L206" s="52">
        <f t="shared" si="54"/>
        <v>0.96119096509241675</v>
      </c>
      <c r="M206" s="39">
        <f t="shared" si="48"/>
        <v>1451</v>
      </c>
      <c r="N206" s="53">
        <f t="shared" si="55"/>
        <v>0.99383983572896784</v>
      </c>
    </row>
    <row r="207" spans="1:14" x14ac:dyDescent="0.25">
      <c r="A207" s="37">
        <f t="shared" si="42"/>
        <v>1134</v>
      </c>
      <c r="B207" s="52">
        <f t="shared" si="49"/>
        <v>0.79856262833676606</v>
      </c>
      <c r="C207" s="39">
        <f t="shared" si="43"/>
        <v>1187</v>
      </c>
      <c r="D207" s="52">
        <f t="shared" si="50"/>
        <v>0.83121149897331714</v>
      </c>
      <c r="E207" s="39">
        <f t="shared" si="44"/>
        <v>1240</v>
      </c>
      <c r="F207" s="52">
        <f t="shared" si="51"/>
        <v>0.86386036960986823</v>
      </c>
      <c r="G207" s="39">
        <f t="shared" si="45"/>
        <v>1293</v>
      </c>
      <c r="H207" s="52">
        <f t="shared" si="52"/>
        <v>0.89650924024641931</v>
      </c>
      <c r="I207" s="39">
        <f t="shared" si="46"/>
        <v>1346</v>
      </c>
      <c r="J207" s="52">
        <f t="shared" si="53"/>
        <v>0.9291581108829704</v>
      </c>
      <c r="K207" s="39">
        <f t="shared" si="47"/>
        <v>1399</v>
      </c>
      <c r="L207" s="52">
        <f t="shared" si="54"/>
        <v>0.96180698151952149</v>
      </c>
      <c r="M207" s="39">
        <f t="shared" si="48"/>
        <v>1452</v>
      </c>
      <c r="N207" s="53">
        <f t="shared" si="55"/>
        <v>0.99445585215607257</v>
      </c>
    </row>
    <row r="208" spans="1:14" x14ac:dyDescent="0.25">
      <c r="A208" s="37">
        <f t="shared" si="42"/>
        <v>1135</v>
      </c>
      <c r="B208" s="52">
        <f t="shared" si="49"/>
        <v>0.79917864476387079</v>
      </c>
      <c r="C208" s="39">
        <f t="shared" si="43"/>
        <v>1188</v>
      </c>
      <c r="D208" s="52">
        <f t="shared" si="50"/>
        <v>0.83182751540042188</v>
      </c>
      <c r="E208" s="39">
        <f t="shared" si="44"/>
        <v>1241</v>
      </c>
      <c r="F208" s="52">
        <f t="shared" si="51"/>
        <v>0.86447638603697297</v>
      </c>
      <c r="G208" s="39">
        <f t="shared" si="45"/>
        <v>1294</v>
      </c>
      <c r="H208" s="52">
        <f t="shared" si="52"/>
        <v>0.89712525667352405</v>
      </c>
      <c r="I208" s="39">
        <f t="shared" si="46"/>
        <v>1347</v>
      </c>
      <c r="J208" s="52">
        <f t="shared" si="53"/>
        <v>0.92977412731007514</v>
      </c>
      <c r="K208" s="39">
        <f t="shared" si="47"/>
        <v>1400</v>
      </c>
      <c r="L208" s="52">
        <f t="shared" si="54"/>
        <v>0.96242299794662622</v>
      </c>
      <c r="M208" s="39">
        <f t="shared" si="48"/>
        <v>1453</v>
      </c>
      <c r="N208" s="53">
        <f t="shared" si="55"/>
        <v>0.99507186858317731</v>
      </c>
    </row>
    <row r="209" spans="1:14" x14ac:dyDescent="0.25">
      <c r="A209" s="37">
        <f t="shared" si="42"/>
        <v>1136</v>
      </c>
      <c r="B209" s="52">
        <f t="shared" si="49"/>
        <v>0.79979466119097553</v>
      </c>
      <c r="C209" s="39">
        <f t="shared" si="43"/>
        <v>1189</v>
      </c>
      <c r="D209" s="52">
        <f t="shared" si="50"/>
        <v>0.83244353182752662</v>
      </c>
      <c r="E209" s="39">
        <f t="shared" si="44"/>
        <v>1242</v>
      </c>
      <c r="F209" s="52">
        <f t="shared" si="51"/>
        <v>0.8650924024640777</v>
      </c>
      <c r="G209" s="39">
        <f t="shared" si="45"/>
        <v>1295</v>
      </c>
      <c r="H209" s="52">
        <f t="shared" si="52"/>
        <v>0.89774127310062879</v>
      </c>
      <c r="I209" s="39">
        <f t="shared" si="46"/>
        <v>1348</v>
      </c>
      <c r="J209" s="52">
        <f t="shared" si="53"/>
        <v>0.93039014373717988</v>
      </c>
      <c r="K209" s="39">
        <f t="shared" si="47"/>
        <v>1401</v>
      </c>
      <c r="L209" s="52">
        <f t="shared" si="54"/>
        <v>0.96303901437373096</v>
      </c>
      <c r="M209" s="39">
        <f t="shared" si="48"/>
        <v>1454</v>
      </c>
      <c r="N209" s="53">
        <f t="shared" si="55"/>
        <v>0.99568788501028205</v>
      </c>
    </row>
    <row r="210" spans="1:14" x14ac:dyDescent="0.25">
      <c r="A210" s="37">
        <f t="shared" si="42"/>
        <v>1137</v>
      </c>
      <c r="B210" s="52">
        <f t="shared" si="49"/>
        <v>0.80041067761808027</v>
      </c>
      <c r="C210" s="39">
        <f t="shared" si="43"/>
        <v>1190</v>
      </c>
      <c r="D210" s="52">
        <f t="shared" si="50"/>
        <v>0.83305954825463135</v>
      </c>
      <c r="E210" s="39">
        <f t="shared" si="44"/>
        <v>1243</v>
      </c>
      <c r="F210" s="52">
        <f t="shared" si="51"/>
        <v>0.86570841889118244</v>
      </c>
      <c r="G210" s="39">
        <f t="shared" si="45"/>
        <v>1296</v>
      </c>
      <c r="H210" s="52">
        <f t="shared" si="52"/>
        <v>0.89835728952773353</v>
      </c>
      <c r="I210" s="39">
        <f t="shared" si="46"/>
        <v>1349</v>
      </c>
      <c r="J210" s="52">
        <f t="shared" si="53"/>
        <v>0.93100616016428461</v>
      </c>
      <c r="K210" s="39">
        <f t="shared" si="47"/>
        <v>1402</v>
      </c>
      <c r="L210" s="52">
        <f t="shared" si="54"/>
        <v>0.9636550308008357</v>
      </c>
      <c r="M210" s="39">
        <f t="shared" si="48"/>
        <v>1455</v>
      </c>
      <c r="N210" s="53">
        <f t="shared" si="55"/>
        <v>0.99630390143738679</v>
      </c>
    </row>
    <row r="211" spans="1:14" x14ac:dyDescent="0.25">
      <c r="A211" s="37">
        <f t="shared" si="42"/>
        <v>1138</v>
      </c>
      <c r="B211" s="52">
        <f t="shared" si="49"/>
        <v>0.80102669404518501</v>
      </c>
      <c r="C211" s="39">
        <f t="shared" si="43"/>
        <v>1191</v>
      </c>
      <c r="D211" s="52">
        <f t="shared" si="50"/>
        <v>0.83367556468173609</v>
      </c>
      <c r="E211" s="39">
        <f t="shared" si="44"/>
        <v>1244</v>
      </c>
      <c r="F211" s="52">
        <f t="shared" si="51"/>
        <v>0.86632443531828718</v>
      </c>
      <c r="G211" s="39">
        <f t="shared" si="45"/>
        <v>1297</v>
      </c>
      <c r="H211" s="52">
        <f t="shared" si="52"/>
        <v>0.89897330595483826</v>
      </c>
      <c r="I211" s="39">
        <f t="shared" si="46"/>
        <v>1350</v>
      </c>
      <c r="J211" s="52">
        <f t="shared" si="53"/>
        <v>0.93162217659138935</v>
      </c>
      <c r="K211" s="39">
        <f t="shared" si="47"/>
        <v>1403</v>
      </c>
      <c r="L211" s="52">
        <f t="shared" si="54"/>
        <v>0.96427104722794044</v>
      </c>
      <c r="M211" s="39">
        <f t="shared" si="48"/>
        <v>1456</v>
      </c>
      <c r="N211" s="53">
        <f t="shared" si="55"/>
        <v>0.99691991786449152</v>
      </c>
    </row>
    <row r="212" spans="1:14" x14ac:dyDescent="0.25">
      <c r="A212" s="37">
        <f t="shared" si="42"/>
        <v>1139</v>
      </c>
      <c r="B212" s="52">
        <f t="shared" si="49"/>
        <v>0.80164271047228974</v>
      </c>
      <c r="C212" s="39">
        <f t="shared" si="43"/>
        <v>1192</v>
      </c>
      <c r="D212" s="52">
        <f t="shared" si="50"/>
        <v>0.83429158110884083</v>
      </c>
      <c r="E212" s="39">
        <f t="shared" si="44"/>
        <v>1245</v>
      </c>
      <c r="F212" s="52">
        <f t="shared" si="51"/>
        <v>0.86694045174539192</v>
      </c>
      <c r="G212" s="39">
        <f t="shared" si="45"/>
        <v>1298</v>
      </c>
      <c r="H212" s="52">
        <f t="shared" si="52"/>
        <v>0.899589322381943</v>
      </c>
      <c r="I212" s="39">
        <f t="shared" si="46"/>
        <v>1351</v>
      </c>
      <c r="J212" s="52">
        <f t="shared" si="53"/>
        <v>0.93223819301849409</v>
      </c>
      <c r="K212" s="39">
        <f t="shared" si="47"/>
        <v>1404</v>
      </c>
      <c r="L212" s="52">
        <f t="shared" si="54"/>
        <v>0.96488706365504517</v>
      </c>
      <c r="M212" s="39">
        <f t="shared" si="48"/>
        <v>1457</v>
      </c>
      <c r="N212" s="53">
        <f t="shared" si="55"/>
        <v>0.99753593429159626</v>
      </c>
    </row>
    <row r="213" spans="1:14" x14ac:dyDescent="0.25">
      <c r="A213" s="37">
        <f t="shared" si="42"/>
        <v>1140</v>
      </c>
      <c r="B213" s="52">
        <f t="shared" si="49"/>
        <v>0.80225872689939448</v>
      </c>
      <c r="C213" s="39">
        <f t="shared" si="43"/>
        <v>1193</v>
      </c>
      <c r="D213" s="52">
        <f t="shared" si="50"/>
        <v>0.83490759753594557</v>
      </c>
      <c r="E213" s="39">
        <f t="shared" si="44"/>
        <v>1246</v>
      </c>
      <c r="F213" s="52">
        <f t="shared" si="51"/>
        <v>0.86755646817249665</v>
      </c>
      <c r="G213" s="39">
        <f t="shared" si="45"/>
        <v>1299</v>
      </c>
      <c r="H213" s="52">
        <f t="shared" si="52"/>
        <v>0.90020533880904774</v>
      </c>
      <c r="I213" s="39">
        <f t="shared" si="46"/>
        <v>1352</v>
      </c>
      <c r="J213" s="52">
        <f t="shared" si="53"/>
        <v>0.93285420944559883</v>
      </c>
      <c r="K213" s="39">
        <f t="shared" si="47"/>
        <v>1405</v>
      </c>
      <c r="L213" s="52">
        <f t="shared" si="54"/>
        <v>0.96550308008214991</v>
      </c>
      <c r="M213" s="39">
        <f t="shared" si="48"/>
        <v>1458</v>
      </c>
      <c r="N213" s="53">
        <f t="shared" si="55"/>
        <v>0.998151950718701</v>
      </c>
    </row>
    <row r="214" spans="1:14" x14ac:dyDescent="0.25">
      <c r="A214" s="37">
        <f t="shared" si="42"/>
        <v>1141</v>
      </c>
      <c r="B214" s="52">
        <f t="shared" si="49"/>
        <v>0.80287474332649922</v>
      </c>
      <c r="C214" s="39">
        <f t="shared" si="43"/>
        <v>1194</v>
      </c>
      <c r="D214" s="52">
        <f t="shared" si="50"/>
        <v>0.8355236139630503</v>
      </c>
      <c r="E214" s="39">
        <f t="shared" si="44"/>
        <v>1247</v>
      </c>
      <c r="F214" s="52">
        <f t="shared" si="51"/>
        <v>0.86817248459960139</v>
      </c>
      <c r="G214" s="39">
        <f t="shared" si="45"/>
        <v>1300</v>
      </c>
      <c r="H214" s="52">
        <f t="shared" si="52"/>
        <v>0.90082135523615248</v>
      </c>
      <c r="I214" s="39">
        <f t="shared" si="46"/>
        <v>1353</v>
      </c>
      <c r="J214" s="52">
        <f t="shared" si="53"/>
        <v>0.93347022587270356</v>
      </c>
      <c r="K214" s="39">
        <f t="shared" si="47"/>
        <v>1406</v>
      </c>
      <c r="L214" s="52">
        <f t="shared" si="54"/>
        <v>0.96611909650925465</v>
      </c>
      <c r="M214" s="39">
        <f t="shared" si="48"/>
        <v>1459</v>
      </c>
      <c r="N214" s="53">
        <f t="shared" si="55"/>
        <v>0.99876796714580574</v>
      </c>
    </row>
    <row r="215" spans="1:14" x14ac:dyDescent="0.25">
      <c r="A215" s="37">
        <f t="shared" si="42"/>
        <v>1142</v>
      </c>
      <c r="B215" s="52">
        <f t="shared" si="49"/>
        <v>0.80349075975360396</v>
      </c>
      <c r="C215" s="39">
        <f t="shared" si="43"/>
        <v>1195</v>
      </c>
      <c r="D215" s="52">
        <f t="shared" si="50"/>
        <v>0.83613963039015504</v>
      </c>
      <c r="E215" s="39">
        <f t="shared" si="44"/>
        <v>1248</v>
      </c>
      <c r="F215" s="52">
        <f t="shared" si="51"/>
        <v>0.86878850102670613</v>
      </c>
      <c r="G215" s="39">
        <f t="shared" si="45"/>
        <v>1301</v>
      </c>
      <c r="H215" s="52">
        <f t="shared" si="52"/>
        <v>0.90143737166325721</v>
      </c>
      <c r="I215" s="39">
        <f t="shared" si="46"/>
        <v>1354</v>
      </c>
      <c r="J215" s="52">
        <f t="shared" si="53"/>
        <v>0.9340862422998083</v>
      </c>
      <c r="K215" s="39">
        <f t="shared" si="47"/>
        <v>1407</v>
      </c>
      <c r="L215" s="52">
        <f t="shared" si="54"/>
        <v>0.96673511293635939</v>
      </c>
      <c r="M215" s="39">
        <f t="shared" si="48"/>
        <v>1460</v>
      </c>
      <c r="N215" s="53">
        <f t="shared" si="55"/>
        <v>0.99938398357291047</v>
      </c>
    </row>
    <row r="216" spans="1:14" x14ac:dyDescent="0.25">
      <c r="A216" s="37">
        <f t="shared" si="42"/>
        <v>1143</v>
      </c>
      <c r="B216" s="52">
        <f t="shared" si="49"/>
        <v>0.80410677618070869</v>
      </c>
      <c r="C216" s="39">
        <f t="shared" si="43"/>
        <v>1196</v>
      </c>
      <c r="D216" s="52">
        <f t="shared" si="50"/>
        <v>0.83675564681725978</v>
      </c>
      <c r="E216" s="39">
        <f t="shared" si="44"/>
        <v>1249</v>
      </c>
      <c r="F216" s="52">
        <f t="shared" si="51"/>
        <v>0.86940451745381087</v>
      </c>
      <c r="G216" s="39">
        <f t="shared" si="45"/>
        <v>1302</v>
      </c>
      <c r="H216" s="52">
        <f t="shared" si="52"/>
        <v>0.90205338809036195</v>
      </c>
      <c r="I216" s="39">
        <f t="shared" si="46"/>
        <v>1355</v>
      </c>
      <c r="J216" s="52">
        <f t="shared" si="53"/>
        <v>0.93470225872691304</v>
      </c>
      <c r="K216" s="39">
        <f t="shared" si="47"/>
        <v>1408</v>
      </c>
      <c r="L216" s="52">
        <f t="shared" si="54"/>
        <v>0.96735112936346412</v>
      </c>
      <c r="M216" s="39">
        <v>1461</v>
      </c>
      <c r="N216" s="53">
        <f t="shared" si="55"/>
        <v>1.0000000000000151</v>
      </c>
    </row>
    <row r="217" spans="1:14" x14ac:dyDescent="0.25">
      <c r="A217" s="37">
        <f t="shared" si="42"/>
        <v>1144</v>
      </c>
      <c r="B217" s="52">
        <f t="shared" si="49"/>
        <v>0.80472279260781343</v>
      </c>
      <c r="C217" s="39">
        <f t="shared" si="43"/>
        <v>1197</v>
      </c>
      <c r="D217" s="52">
        <f t="shared" si="50"/>
        <v>0.83737166324436452</v>
      </c>
      <c r="E217" s="39">
        <f t="shared" si="44"/>
        <v>1250</v>
      </c>
      <c r="F217" s="52">
        <f t="shared" si="51"/>
        <v>0.8700205338809156</v>
      </c>
      <c r="G217" s="39">
        <f t="shared" si="45"/>
        <v>1303</v>
      </c>
      <c r="H217" s="52">
        <f t="shared" si="52"/>
        <v>0.90266940451746669</v>
      </c>
      <c r="I217" s="39">
        <f t="shared" si="46"/>
        <v>1356</v>
      </c>
      <c r="J217" s="52">
        <f t="shared" si="53"/>
        <v>0.93531827515401778</v>
      </c>
      <c r="K217" s="39">
        <f t="shared" si="47"/>
        <v>1409</v>
      </c>
      <c r="L217" s="52">
        <f t="shared" si="54"/>
        <v>0.96796714579056886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0.80533880903491817</v>
      </c>
      <c r="C218" s="39">
        <f t="shared" si="43"/>
        <v>1198</v>
      </c>
      <c r="D218" s="52">
        <f t="shared" si="50"/>
        <v>0.83798767967146925</v>
      </c>
      <c r="E218" s="39">
        <f t="shared" si="44"/>
        <v>1251</v>
      </c>
      <c r="F218" s="52">
        <f t="shared" si="51"/>
        <v>0.87063655030802034</v>
      </c>
      <c r="G218" s="39">
        <f t="shared" si="45"/>
        <v>1304</v>
      </c>
      <c r="H218" s="52">
        <f t="shared" si="52"/>
        <v>0.90328542094457143</v>
      </c>
      <c r="I218" s="39">
        <f t="shared" si="46"/>
        <v>1357</v>
      </c>
      <c r="J218" s="52">
        <f t="shared" si="53"/>
        <v>0.93593429158112251</v>
      </c>
      <c r="K218" s="39">
        <f t="shared" si="47"/>
        <v>1410</v>
      </c>
      <c r="L218" s="52">
        <f t="shared" si="54"/>
        <v>0.9685831622176736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0.80595482546202291</v>
      </c>
      <c r="C219" s="39">
        <f t="shared" si="43"/>
        <v>1199</v>
      </c>
      <c r="D219" s="52">
        <f t="shared" si="50"/>
        <v>0.83860369609857399</v>
      </c>
      <c r="E219" s="39">
        <f t="shared" si="44"/>
        <v>1252</v>
      </c>
      <c r="F219" s="52">
        <f t="shared" si="51"/>
        <v>0.87125256673512508</v>
      </c>
      <c r="G219" s="39">
        <f t="shared" si="45"/>
        <v>1305</v>
      </c>
      <c r="H219" s="52">
        <f t="shared" si="52"/>
        <v>0.90390143737167616</v>
      </c>
      <c r="I219" s="39">
        <f t="shared" si="46"/>
        <v>1358</v>
      </c>
      <c r="J219" s="52">
        <f t="shared" si="53"/>
        <v>0.93655030800822725</v>
      </c>
      <c r="K219" s="39">
        <f t="shared" si="47"/>
        <v>1411</v>
      </c>
      <c r="L219" s="52">
        <f t="shared" si="54"/>
        <v>0.96919917864477834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0.80657084188912764</v>
      </c>
      <c r="C220" s="39">
        <f t="shared" si="43"/>
        <v>1200</v>
      </c>
      <c r="D220" s="52">
        <f t="shared" si="50"/>
        <v>0.83921971252567873</v>
      </c>
      <c r="E220" s="39">
        <f t="shared" si="44"/>
        <v>1253</v>
      </c>
      <c r="F220" s="52">
        <f t="shared" si="51"/>
        <v>0.87186858316222982</v>
      </c>
      <c r="G220" s="39">
        <f t="shared" si="45"/>
        <v>1306</v>
      </c>
      <c r="H220" s="52">
        <f t="shared" si="52"/>
        <v>0.9045174537987809</v>
      </c>
      <c r="I220" s="39">
        <f t="shared" si="46"/>
        <v>1359</v>
      </c>
      <c r="J220" s="52">
        <f t="shared" si="53"/>
        <v>0.93716632443533199</v>
      </c>
      <c r="K220" s="39">
        <f t="shared" si="47"/>
        <v>1412</v>
      </c>
      <c r="L220" s="52">
        <f t="shared" si="54"/>
        <v>0.96981519507188307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0.80718685831623238</v>
      </c>
      <c r="C221" s="45">
        <f t="shared" si="43"/>
        <v>1201</v>
      </c>
      <c r="D221" s="54">
        <f t="shared" si="50"/>
        <v>0.83983572895278347</v>
      </c>
      <c r="E221" s="45">
        <f t="shared" si="44"/>
        <v>1254</v>
      </c>
      <c r="F221" s="54">
        <f t="shared" si="51"/>
        <v>0.87248459958933455</v>
      </c>
      <c r="G221" s="45">
        <f t="shared" si="45"/>
        <v>1307</v>
      </c>
      <c r="H221" s="54">
        <f t="shared" si="52"/>
        <v>0.90513347022588564</v>
      </c>
      <c r="I221" s="45">
        <f t="shared" si="46"/>
        <v>1360</v>
      </c>
      <c r="J221" s="54">
        <f t="shared" si="53"/>
        <v>0.93778234086243673</v>
      </c>
      <c r="K221" s="45">
        <f t="shared" si="47"/>
        <v>1413</v>
      </c>
      <c r="L221" s="54">
        <f t="shared" si="54"/>
        <v>0.97043121149898781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x14ac:dyDescent="0.25">
      <c r="B223" s="56"/>
      <c r="C223" s="55"/>
      <c r="D223" s="56"/>
      <c r="E223" s="55"/>
      <c r="F223" s="56"/>
      <c r="G223" s="55"/>
      <c r="H223" s="56"/>
      <c r="I223" s="55"/>
      <c r="J223" s="56"/>
      <c r="K223" s="55"/>
      <c r="L223" s="56"/>
    </row>
  </sheetData>
  <sheetProtection algorithmName="SHA-512" hashValue="P1ftl/WNckX5KfNJyIPQbEuYp5TLuBGaFRX0uNx3+K3ITMliEwxelfQa/4jaw07Dw6VAaZR1RL94C5h7L1379g==" saltValue="mC5DCIS0AzYnbLttwPvRCA==" spinCount="100000" sheet="1" objects="1" scenarios="1"/>
  <pageMargins left="0.7" right="0.7" top="0.75" bottom="0.75" header="0.3" footer="0.3"/>
  <pageSetup scale="61" fitToHeight="0" orientation="portrait" r:id="rId1"/>
  <rowBreaks count="5" manualBreakCount="5">
    <brk id="56" max="16383" man="1"/>
    <brk id="112" max="16383" man="1"/>
    <brk id="167" max="16383" man="1"/>
    <brk id="221" max="16383" man="1"/>
    <brk id="2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8A78-D2D2-4A9C-8C43-038E781903C0}">
  <sheetPr>
    <pageSetUpPr fitToPage="1"/>
  </sheetPr>
  <dimension ref="A1:S277"/>
  <sheetViews>
    <sheetView showGridLines="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0.28515625" style="55" customWidth="1"/>
    <col min="2" max="2" width="10.5703125" style="24" bestFit="1" customWidth="1"/>
    <col min="3" max="3" width="9.140625" style="25"/>
    <col min="4" max="4" width="9.140625" style="26"/>
    <col min="5" max="5" width="9.140625" style="25"/>
    <col min="6" max="6" width="9.140625" style="26"/>
    <col min="7" max="7" width="9.140625" style="25"/>
    <col min="8" max="8" width="9.140625" style="26"/>
    <col min="9" max="9" width="9.140625" style="25"/>
    <col min="10" max="10" width="9.140625" style="26"/>
    <col min="11" max="11" width="9.140625" style="25"/>
    <col min="12" max="12" width="9.140625" style="26"/>
    <col min="13" max="13" width="9.140625" style="25"/>
    <col min="14" max="14" width="9.140625" style="26"/>
    <col min="15" max="15" width="9.140625" style="25"/>
    <col min="16" max="16" width="0" style="25" hidden="1" customWidth="1"/>
    <col min="17" max="17" width="10" style="25" hidden="1" customWidth="1"/>
    <col min="18" max="18" width="11.85546875" style="25" hidden="1" customWidth="1"/>
    <col min="19" max="19" width="12.85546875" style="27" hidden="1" customWidth="1"/>
    <col min="20" max="16384" width="9.140625" style="25"/>
  </cols>
  <sheetData>
    <row r="1" spans="1:19" ht="21" customHeight="1" x14ac:dyDescent="0.25">
      <c r="A1" s="60" t="s">
        <v>20</v>
      </c>
      <c r="B1" s="60"/>
      <c r="C1" s="60"/>
    </row>
    <row r="2" spans="1:19" ht="46.5" customHeight="1" x14ac:dyDescent="0.25">
      <c r="A2" s="28" t="s">
        <v>3</v>
      </c>
      <c r="B2" s="29" t="s">
        <v>14</v>
      </c>
      <c r="C2" s="28" t="s">
        <v>3</v>
      </c>
      <c r="D2" s="29" t="s">
        <v>14</v>
      </c>
      <c r="E2" s="28" t="s">
        <v>3</v>
      </c>
      <c r="F2" s="29" t="s">
        <v>14</v>
      </c>
      <c r="G2" s="28" t="s">
        <v>3</v>
      </c>
      <c r="H2" s="29" t="s">
        <v>14</v>
      </c>
      <c r="I2" s="28" t="s">
        <v>3</v>
      </c>
      <c r="J2" s="29" t="s">
        <v>14</v>
      </c>
      <c r="K2" s="28" t="s">
        <v>3</v>
      </c>
      <c r="L2" s="29" t="s">
        <v>14</v>
      </c>
      <c r="M2" s="28" t="s">
        <v>3</v>
      </c>
      <c r="N2" s="29" t="s">
        <v>14</v>
      </c>
      <c r="P2" s="30" t="s">
        <v>14</v>
      </c>
      <c r="Q2" s="28" t="s">
        <v>0</v>
      </c>
      <c r="R2" s="28" t="s">
        <v>15</v>
      </c>
      <c r="S2" s="31" t="s">
        <v>2</v>
      </c>
    </row>
    <row r="3" spans="1:19" ht="21.75" customHeight="1" thickBot="1" x14ac:dyDescent="0.3">
      <c r="A3" s="49" t="s">
        <v>5</v>
      </c>
      <c r="B3" s="29"/>
      <c r="C3" s="28"/>
      <c r="D3" s="29"/>
      <c r="E3" s="28"/>
      <c r="F3" s="29"/>
      <c r="G3" s="28"/>
      <c r="H3" s="29"/>
      <c r="I3" s="28"/>
      <c r="J3" s="29"/>
      <c r="K3" s="28"/>
      <c r="L3" s="29"/>
      <c r="M3" s="28"/>
      <c r="N3" s="29"/>
      <c r="P3" s="25">
        <v>0.1</v>
      </c>
      <c r="Q3" s="25">
        <v>1825</v>
      </c>
      <c r="R3" s="25">
        <v>90</v>
      </c>
      <c r="S3" s="36">
        <f>R3/Q3/100</f>
        <v>4.9315068493150684E-4</v>
      </c>
    </row>
    <row r="4" spans="1:19" x14ac:dyDescent="0.25">
      <c r="A4" s="32">
        <v>1</v>
      </c>
      <c r="B4" s="33">
        <f>SUM(P3,S3)</f>
        <v>0.10049315068493152</v>
      </c>
      <c r="C4" s="34">
        <v>54</v>
      </c>
      <c r="D4" s="50">
        <f>SUM(B56,S$3)</f>
        <v>0.1266301369863016</v>
      </c>
      <c r="E4" s="34">
        <v>107</v>
      </c>
      <c r="F4" s="50">
        <f>SUM(D56,S$3)</f>
        <v>0.152767123287671</v>
      </c>
      <c r="G4" s="34">
        <v>160</v>
      </c>
      <c r="H4" s="50">
        <f>SUM(F56,S$3)</f>
        <v>0.17890410958904041</v>
      </c>
      <c r="I4" s="34">
        <v>213</v>
      </c>
      <c r="J4" s="50">
        <f>SUM(H56,S$3)</f>
        <v>0.20504109589040981</v>
      </c>
      <c r="K4" s="34">
        <v>266</v>
      </c>
      <c r="L4" s="50">
        <f>SUM(J56,S$3)</f>
        <v>0.23117808219177921</v>
      </c>
      <c r="M4" s="34">
        <v>319</v>
      </c>
      <c r="N4" s="51">
        <f>SUM(L56,S$3)</f>
        <v>0.25731506849314861</v>
      </c>
      <c r="S4" s="36"/>
    </row>
    <row r="5" spans="1:19" x14ac:dyDescent="0.25">
      <c r="A5" s="37">
        <f>SUM(A4,1)</f>
        <v>2</v>
      </c>
      <c r="B5" s="52">
        <f>SUM(B4,S$3)</f>
        <v>0.10098630136986303</v>
      </c>
      <c r="C5" s="39">
        <f>SUM(C4,1)</f>
        <v>55</v>
      </c>
      <c r="D5" s="52">
        <f>SUM(D4,S$3)</f>
        <v>0.1271232876712331</v>
      </c>
      <c r="E5" s="39">
        <f>SUM(E4,1)</f>
        <v>108</v>
      </c>
      <c r="F5" s="52">
        <f>SUM(F4,S$3)</f>
        <v>0.1532602739726025</v>
      </c>
      <c r="G5" s="39">
        <f>SUM(G4,1)</f>
        <v>161</v>
      </c>
      <c r="H5" s="52">
        <f>SUM(H4,S$3)</f>
        <v>0.1793972602739719</v>
      </c>
      <c r="I5" s="39">
        <f>SUM(I4,1)</f>
        <v>214</v>
      </c>
      <c r="J5" s="52">
        <f>SUM(J4,S$3)</f>
        <v>0.20553424657534131</v>
      </c>
      <c r="K5" s="39">
        <f>SUM(K4,1)</f>
        <v>267</v>
      </c>
      <c r="L5" s="52">
        <f>SUM(L4,S$3)</f>
        <v>0.23167123287671071</v>
      </c>
      <c r="M5" s="39">
        <f>SUM(M4,1)</f>
        <v>320</v>
      </c>
      <c r="N5" s="53">
        <f>SUM(N4,S$3)</f>
        <v>0.25780821917808011</v>
      </c>
    </row>
    <row r="6" spans="1:19" x14ac:dyDescent="0.25">
      <c r="A6" s="37">
        <f t="shared" ref="A6:A56" si="0">SUM(A5,1)</f>
        <v>3</v>
      </c>
      <c r="B6" s="52">
        <f t="shared" ref="B6:B56" si="1">SUM(B5,S$3)</f>
        <v>0.10147945205479454</v>
      </c>
      <c r="C6" s="39">
        <f t="shared" ref="C6:C56" si="2">SUM(C5,1)</f>
        <v>56</v>
      </c>
      <c r="D6" s="52">
        <f t="shared" ref="D6:D56" si="3">SUM(D5,S$3)</f>
        <v>0.1276164383561646</v>
      </c>
      <c r="E6" s="39">
        <f t="shared" ref="E6:E56" si="4">SUM(E5,1)</f>
        <v>109</v>
      </c>
      <c r="F6" s="52">
        <f t="shared" ref="F6:F56" si="5">SUM(F5,S$3)</f>
        <v>0.153753424657534</v>
      </c>
      <c r="G6" s="39">
        <f t="shared" ref="G6:G56" si="6">SUM(G5,1)</f>
        <v>162</v>
      </c>
      <c r="H6" s="52">
        <f t="shared" ref="H6:H56" si="7">SUM(H5,S$3)</f>
        <v>0.1798904109589034</v>
      </c>
      <c r="I6" s="39">
        <f t="shared" ref="I6:I56" si="8">SUM(I5,1)</f>
        <v>215</v>
      </c>
      <c r="J6" s="52">
        <f t="shared" ref="J6:J56" si="9">SUM(J5,S$3)</f>
        <v>0.2060273972602728</v>
      </c>
      <c r="K6" s="39">
        <f t="shared" ref="K6:K56" si="10">SUM(K5,1)</f>
        <v>268</v>
      </c>
      <c r="L6" s="52">
        <f t="shared" ref="L6:L56" si="11">SUM(L5,S$3)</f>
        <v>0.23216438356164221</v>
      </c>
      <c r="M6" s="39">
        <f t="shared" ref="M6:M50" si="12">SUM(M5,1)</f>
        <v>321</v>
      </c>
      <c r="N6" s="53">
        <f t="shared" ref="N6:N50" si="13">SUM(N5,S$3)</f>
        <v>0.25830136986301161</v>
      </c>
    </row>
    <row r="7" spans="1:19" x14ac:dyDescent="0.25">
      <c r="A7" s="37">
        <f t="shared" si="0"/>
        <v>4</v>
      </c>
      <c r="B7" s="52">
        <f t="shared" si="1"/>
        <v>0.10197260273972605</v>
      </c>
      <c r="C7" s="39">
        <f t="shared" si="2"/>
        <v>57</v>
      </c>
      <c r="D7" s="52">
        <f t="shared" si="3"/>
        <v>0.12810958904109609</v>
      </c>
      <c r="E7" s="39">
        <f t="shared" si="4"/>
        <v>110</v>
      </c>
      <c r="F7" s="52">
        <f t="shared" si="5"/>
        <v>0.1542465753424655</v>
      </c>
      <c r="G7" s="39">
        <f t="shared" si="6"/>
        <v>163</v>
      </c>
      <c r="H7" s="52">
        <f t="shared" si="7"/>
        <v>0.1803835616438349</v>
      </c>
      <c r="I7" s="39">
        <f t="shared" si="8"/>
        <v>216</v>
      </c>
      <c r="J7" s="52">
        <f t="shared" si="9"/>
        <v>0.2065205479452043</v>
      </c>
      <c r="K7" s="39">
        <f t="shared" si="10"/>
        <v>269</v>
      </c>
      <c r="L7" s="52">
        <f t="shared" si="11"/>
        <v>0.23265753424657371</v>
      </c>
      <c r="M7" s="39">
        <f t="shared" si="12"/>
        <v>322</v>
      </c>
      <c r="N7" s="53">
        <f t="shared" si="13"/>
        <v>0.25879452054794311</v>
      </c>
    </row>
    <row r="8" spans="1:19" x14ac:dyDescent="0.25">
      <c r="A8" s="37">
        <f t="shared" si="0"/>
        <v>5</v>
      </c>
      <c r="B8" s="52">
        <f t="shared" si="1"/>
        <v>0.10246575342465757</v>
      </c>
      <c r="C8" s="39">
        <f t="shared" si="2"/>
        <v>58</v>
      </c>
      <c r="D8" s="52">
        <f t="shared" si="3"/>
        <v>0.12860273972602759</v>
      </c>
      <c r="E8" s="39">
        <f t="shared" si="4"/>
        <v>111</v>
      </c>
      <c r="F8" s="52">
        <f t="shared" si="5"/>
        <v>0.154739726027397</v>
      </c>
      <c r="G8" s="39">
        <f t="shared" si="6"/>
        <v>164</v>
      </c>
      <c r="H8" s="52">
        <f t="shared" si="7"/>
        <v>0.1808767123287664</v>
      </c>
      <c r="I8" s="39">
        <f t="shared" si="8"/>
        <v>217</v>
      </c>
      <c r="J8" s="52">
        <f t="shared" si="9"/>
        <v>0.2070136986301358</v>
      </c>
      <c r="K8" s="39">
        <f t="shared" si="10"/>
        <v>270</v>
      </c>
      <c r="L8" s="52">
        <f t="shared" si="11"/>
        <v>0.2331506849315052</v>
      </c>
      <c r="M8" s="39">
        <f t="shared" si="12"/>
        <v>323</v>
      </c>
      <c r="N8" s="53">
        <f t="shared" si="13"/>
        <v>0.25928767123287461</v>
      </c>
    </row>
    <row r="9" spans="1:19" x14ac:dyDescent="0.25">
      <c r="A9" s="37">
        <f t="shared" si="0"/>
        <v>6</v>
      </c>
      <c r="B9" s="52">
        <f t="shared" si="1"/>
        <v>0.10295890410958908</v>
      </c>
      <c r="C9" s="39">
        <f t="shared" si="2"/>
        <v>59</v>
      </c>
      <c r="D9" s="52">
        <f t="shared" si="3"/>
        <v>0.12909589041095909</v>
      </c>
      <c r="E9" s="39">
        <f t="shared" si="4"/>
        <v>112</v>
      </c>
      <c r="F9" s="52">
        <f t="shared" si="5"/>
        <v>0.15523287671232849</v>
      </c>
      <c r="G9" s="39">
        <f t="shared" si="6"/>
        <v>165</v>
      </c>
      <c r="H9" s="52">
        <f t="shared" si="7"/>
        <v>0.1813698630136979</v>
      </c>
      <c r="I9" s="39">
        <f t="shared" si="8"/>
        <v>218</v>
      </c>
      <c r="J9" s="52">
        <f t="shared" si="9"/>
        <v>0.2075068493150673</v>
      </c>
      <c r="K9" s="39">
        <f t="shared" si="10"/>
        <v>271</v>
      </c>
      <c r="L9" s="52">
        <f t="shared" si="11"/>
        <v>0.2336438356164367</v>
      </c>
      <c r="M9" s="39">
        <f t="shared" si="12"/>
        <v>324</v>
      </c>
      <c r="N9" s="53">
        <f t="shared" si="13"/>
        <v>0.2597808219178061</v>
      </c>
    </row>
    <row r="10" spans="1:19" x14ac:dyDescent="0.25">
      <c r="A10" s="37">
        <f t="shared" si="0"/>
        <v>7</v>
      </c>
      <c r="B10" s="52">
        <f t="shared" si="1"/>
        <v>0.10345205479452059</v>
      </c>
      <c r="C10" s="39">
        <f t="shared" si="2"/>
        <v>60</v>
      </c>
      <c r="D10" s="52">
        <f t="shared" si="3"/>
        <v>0.12958904109589059</v>
      </c>
      <c r="E10" s="39">
        <f t="shared" si="4"/>
        <v>113</v>
      </c>
      <c r="F10" s="52">
        <f t="shared" si="5"/>
        <v>0.15572602739725999</v>
      </c>
      <c r="G10" s="39">
        <f t="shared" si="6"/>
        <v>166</v>
      </c>
      <c r="H10" s="52">
        <f t="shared" si="7"/>
        <v>0.18186301369862939</v>
      </c>
      <c r="I10" s="39">
        <f t="shared" si="8"/>
        <v>219</v>
      </c>
      <c r="J10" s="52">
        <f t="shared" si="9"/>
        <v>0.2079999999999988</v>
      </c>
      <c r="K10" s="39">
        <f t="shared" si="10"/>
        <v>272</v>
      </c>
      <c r="L10" s="52">
        <f t="shared" si="11"/>
        <v>0.2341369863013682</v>
      </c>
      <c r="M10" s="39">
        <f t="shared" si="12"/>
        <v>325</v>
      </c>
      <c r="N10" s="53">
        <f t="shared" si="13"/>
        <v>0.2602739726027376</v>
      </c>
    </row>
    <row r="11" spans="1:19" x14ac:dyDescent="0.25">
      <c r="A11" s="37">
        <f t="shared" si="0"/>
        <v>8</v>
      </c>
      <c r="B11" s="52">
        <f t="shared" si="1"/>
        <v>0.1039452054794521</v>
      </c>
      <c r="C11" s="39">
        <f t="shared" si="2"/>
        <v>61</v>
      </c>
      <c r="D11" s="52">
        <f t="shared" si="3"/>
        <v>0.13008219178082209</v>
      </c>
      <c r="E11" s="39">
        <f t="shared" si="4"/>
        <v>114</v>
      </c>
      <c r="F11" s="52">
        <f t="shared" si="5"/>
        <v>0.15621917808219149</v>
      </c>
      <c r="G11" s="39">
        <f t="shared" si="6"/>
        <v>167</v>
      </c>
      <c r="H11" s="52">
        <f t="shared" si="7"/>
        <v>0.18235616438356089</v>
      </c>
      <c r="I11" s="39">
        <f t="shared" si="8"/>
        <v>220</v>
      </c>
      <c r="J11" s="52">
        <f t="shared" si="9"/>
        <v>0.2084931506849303</v>
      </c>
      <c r="K11" s="39">
        <f t="shared" si="10"/>
        <v>273</v>
      </c>
      <c r="L11" s="52">
        <f t="shared" si="11"/>
        <v>0.2346301369862997</v>
      </c>
      <c r="M11" s="39">
        <f t="shared" si="12"/>
        <v>326</v>
      </c>
      <c r="N11" s="53">
        <f t="shared" si="13"/>
        <v>0.2607671232876691</v>
      </c>
    </row>
    <row r="12" spans="1:19" x14ac:dyDescent="0.25">
      <c r="A12" s="37">
        <f t="shared" si="0"/>
        <v>9</v>
      </c>
      <c r="B12" s="52">
        <f t="shared" si="1"/>
        <v>0.10443835616438361</v>
      </c>
      <c r="C12" s="39">
        <f t="shared" si="2"/>
        <v>62</v>
      </c>
      <c r="D12" s="52">
        <f t="shared" si="3"/>
        <v>0.13057534246575359</v>
      </c>
      <c r="E12" s="39">
        <f t="shared" si="4"/>
        <v>115</v>
      </c>
      <c r="F12" s="52">
        <f t="shared" si="5"/>
        <v>0.15671232876712299</v>
      </c>
      <c r="G12" s="39">
        <f t="shared" si="6"/>
        <v>168</v>
      </c>
      <c r="H12" s="52">
        <f t="shared" si="7"/>
        <v>0.18284931506849239</v>
      </c>
      <c r="I12" s="39">
        <f t="shared" si="8"/>
        <v>221</v>
      </c>
      <c r="J12" s="52">
        <f t="shared" si="9"/>
        <v>0.20898630136986179</v>
      </c>
      <c r="K12" s="39">
        <f t="shared" si="10"/>
        <v>274</v>
      </c>
      <c r="L12" s="52">
        <f t="shared" si="11"/>
        <v>0.2351232876712312</v>
      </c>
      <c r="M12" s="39">
        <f t="shared" si="12"/>
        <v>327</v>
      </c>
      <c r="N12" s="53">
        <f t="shared" si="13"/>
        <v>0.2612602739726006</v>
      </c>
    </row>
    <row r="13" spans="1:19" x14ac:dyDescent="0.25">
      <c r="A13" s="37">
        <f t="shared" si="0"/>
        <v>10</v>
      </c>
      <c r="B13" s="52">
        <f t="shared" si="1"/>
        <v>0.10493150684931513</v>
      </c>
      <c r="C13" s="39">
        <f t="shared" si="2"/>
        <v>63</v>
      </c>
      <c r="D13" s="52">
        <f t="shared" si="3"/>
        <v>0.13106849315068508</v>
      </c>
      <c r="E13" s="39">
        <f t="shared" si="4"/>
        <v>116</v>
      </c>
      <c r="F13" s="52">
        <f t="shared" si="5"/>
        <v>0.15720547945205449</v>
      </c>
      <c r="G13" s="39">
        <f t="shared" si="6"/>
        <v>169</v>
      </c>
      <c r="H13" s="52">
        <f t="shared" si="7"/>
        <v>0.18334246575342389</v>
      </c>
      <c r="I13" s="39">
        <f t="shared" si="8"/>
        <v>222</v>
      </c>
      <c r="J13" s="52">
        <f t="shared" si="9"/>
        <v>0.20947945205479329</v>
      </c>
      <c r="K13" s="39">
        <f t="shared" si="10"/>
        <v>275</v>
      </c>
      <c r="L13" s="52">
        <f t="shared" si="11"/>
        <v>0.23561643835616269</v>
      </c>
      <c r="M13" s="39">
        <f t="shared" si="12"/>
        <v>328</v>
      </c>
      <c r="N13" s="53">
        <f t="shared" si="13"/>
        <v>0.2617534246575321</v>
      </c>
    </row>
    <row r="14" spans="1:19" x14ac:dyDescent="0.25">
      <c r="A14" s="37">
        <f t="shared" si="0"/>
        <v>11</v>
      </c>
      <c r="B14" s="52">
        <f t="shared" si="1"/>
        <v>0.10542465753424664</v>
      </c>
      <c r="C14" s="39">
        <f t="shared" si="2"/>
        <v>64</v>
      </c>
      <c r="D14" s="52">
        <f t="shared" si="3"/>
        <v>0.13156164383561658</v>
      </c>
      <c r="E14" s="39">
        <f t="shared" si="4"/>
        <v>117</v>
      </c>
      <c r="F14" s="52">
        <f t="shared" si="5"/>
        <v>0.15769863013698598</v>
      </c>
      <c r="G14" s="39">
        <f t="shared" si="6"/>
        <v>170</v>
      </c>
      <c r="H14" s="52">
        <f t="shared" si="7"/>
        <v>0.18383561643835539</v>
      </c>
      <c r="I14" s="39">
        <f t="shared" si="8"/>
        <v>223</v>
      </c>
      <c r="J14" s="52">
        <f t="shared" si="9"/>
        <v>0.20997260273972479</v>
      </c>
      <c r="K14" s="39">
        <f t="shared" si="10"/>
        <v>276</v>
      </c>
      <c r="L14" s="52">
        <f t="shared" si="11"/>
        <v>0.23610958904109419</v>
      </c>
      <c r="M14" s="39">
        <f t="shared" si="12"/>
        <v>329</v>
      </c>
      <c r="N14" s="53">
        <f t="shared" si="13"/>
        <v>0.26224657534246359</v>
      </c>
    </row>
    <row r="15" spans="1:19" x14ac:dyDescent="0.25">
      <c r="A15" s="37">
        <f t="shared" si="0"/>
        <v>12</v>
      </c>
      <c r="B15" s="52">
        <f t="shared" si="1"/>
        <v>0.10591780821917815</v>
      </c>
      <c r="C15" s="39">
        <f t="shared" si="2"/>
        <v>65</v>
      </c>
      <c r="D15" s="52">
        <f t="shared" si="3"/>
        <v>0.13205479452054808</v>
      </c>
      <c r="E15" s="39">
        <f t="shared" si="4"/>
        <v>118</v>
      </c>
      <c r="F15" s="52">
        <f t="shared" si="5"/>
        <v>0.15819178082191748</v>
      </c>
      <c r="G15" s="39">
        <f t="shared" si="6"/>
        <v>171</v>
      </c>
      <c r="H15" s="52">
        <f t="shared" si="7"/>
        <v>0.18432876712328689</v>
      </c>
      <c r="I15" s="39">
        <f t="shared" si="8"/>
        <v>224</v>
      </c>
      <c r="J15" s="52">
        <f t="shared" si="9"/>
        <v>0.21046575342465629</v>
      </c>
      <c r="K15" s="39">
        <f t="shared" si="10"/>
        <v>277</v>
      </c>
      <c r="L15" s="52">
        <f t="shared" si="11"/>
        <v>0.23660273972602569</v>
      </c>
      <c r="M15" s="39">
        <f t="shared" si="12"/>
        <v>330</v>
      </c>
      <c r="N15" s="53">
        <f t="shared" si="13"/>
        <v>0.26273972602739509</v>
      </c>
    </row>
    <row r="16" spans="1:19" x14ac:dyDescent="0.25">
      <c r="A16" s="37">
        <f t="shared" si="0"/>
        <v>13</v>
      </c>
      <c r="B16" s="52">
        <f t="shared" si="1"/>
        <v>0.10641095890410966</v>
      </c>
      <c r="C16" s="39">
        <f t="shared" si="2"/>
        <v>66</v>
      </c>
      <c r="D16" s="52">
        <f t="shared" si="3"/>
        <v>0.13254794520547958</v>
      </c>
      <c r="E16" s="39">
        <f t="shared" si="4"/>
        <v>119</v>
      </c>
      <c r="F16" s="52">
        <f t="shared" si="5"/>
        <v>0.15868493150684898</v>
      </c>
      <c r="G16" s="39">
        <f t="shared" si="6"/>
        <v>172</v>
      </c>
      <c r="H16" s="52">
        <f t="shared" si="7"/>
        <v>0.18482191780821838</v>
      </c>
      <c r="I16" s="39">
        <f t="shared" si="8"/>
        <v>225</v>
      </c>
      <c r="J16" s="52">
        <f t="shared" si="9"/>
        <v>0.21095890410958779</v>
      </c>
      <c r="K16" s="39">
        <f t="shared" si="10"/>
        <v>278</v>
      </c>
      <c r="L16" s="52">
        <f t="shared" si="11"/>
        <v>0.23709589041095719</v>
      </c>
      <c r="M16" s="39">
        <f t="shared" si="12"/>
        <v>331</v>
      </c>
      <c r="N16" s="53">
        <f t="shared" si="13"/>
        <v>0.26323287671232659</v>
      </c>
    </row>
    <row r="17" spans="1:14" x14ac:dyDescent="0.25">
      <c r="A17" s="37">
        <f t="shared" si="0"/>
        <v>14</v>
      </c>
      <c r="B17" s="52">
        <f t="shared" si="1"/>
        <v>0.10690410958904117</v>
      </c>
      <c r="C17" s="39">
        <f t="shared" si="2"/>
        <v>67</v>
      </c>
      <c r="D17" s="52">
        <f t="shared" si="3"/>
        <v>0.13304109589041108</v>
      </c>
      <c r="E17" s="39">
        <f t="shared" si="4"/>
        <v>120</v>
      </c>
      <c r="F17" s="52">
        <f t="shared" si="5"/>
        <v>0.15917808219178048</v>
      </c>
      <c r="G17" s="39">
        <f t="shared" si="6"/>
        <v>173</v>
      </c>
      <c r="H17" s="52">
        <f t="shared" si="7"/>
        <v>0.18531506849314988</v>
      </c>
      <c r="I17" s="39">
        <f t="shared" si="8"/>
        <v>226</v>
      </c>
      <c r="J17" s="52">
        <f t="shared" si="9"/>
        <v>0.21145205479451928</v>
      </c>
      <c r="K17" s="39">
        <f t="shared" si="10"/>
        <v>279</v>
      </c>
      <c r="L17" s="52">
        <f t="shared" si="11"/>
        <v>0.23758904109588869</v>
      </c>
      <c r="M17" s="39">
        <f t="shared" si="12"/>
        <v>332</v>
      </c>
      <c r="N17" s="53">
        <f t="shared" si="13"/>
        <v>0.26372602739725809</v>
      </c>
    </row>
    <row r="18" spans="1:14" x14ac:dyDescent="0.25">
      <c r="A18" s="37">
        <f t="shared" si="0"/>
        <v>15</v>
      </c>
      <c r="B18" s="52">
        <f t="shared" si="1"/>
        <v>0.10739726027397269</v>
      </c>
      <c r="C18" s="39">
        <f t="shared" si="2"/>
        <v>68</v>
      </c>
      <c r="D18" s="52">
        <f t="shared" si="3"/>
        <v>0.13353424657534257</v>
      </c>
      <c r="E18" s="39">
        <f t="shared" si="4"/>
        <v>121</v>
      </c>
      <c r="F18" s="52">
        <f t="shared" si="5"/>
        <v>0.15967123287671198</v>
      </c>
      <c r="G18" s="39">
        <f t="shared" si="6"/>
        <v>174</v>
      </c>
      <c r="H18" s="52">
        <f t="shared" si="7"/>
        <v>0.18580821917808138</v>
      </c>
      <c r="I18" s="39">
        <f t="shared" si="8"/>
        <v>227</v>
      </c>
      <c r="J18" s="52">
        <f t="shared" si="9"/>
        <v>0.21194520547945078</v>
      </c>
      <c r="K18" s="39">
        <f t="shared" si="10"/>
        <v>280</v>
      </c>
      <c r="L18" s="52">
        <f t="shared" si="11"/>
        <v>0.23808219178082018</v>
      </c>
      <c r="M18" s="39">
        <f t="shared" si="12"/>
        <v>333</v>
      </c>
      <c r="N18" s="53">
        <f t="shared" si="13"/>
        <v>0.26421917808218959</v>
      </c>
    </row>
    <row r="19" spans="1:14" x14ac:dyDescent="0.25">
      <c r="A19" s="37">
        <f t="shared" si="0"/>
        <v>16</v>
      </c>
      <c r="B19" s="52">
        <f t="shared" si="1"/>
        <v>0.1078904109589042</v>
      </c>
      <c r="C19" s="39">
        <f t="shared" si="2"/>
        <v>69</v>
      </c>
      <c r="D19" s="52">
        <f t="shared" si="3"/>
        <v>0.13402739726027407</v>
      </c>
      <c r="E19" s="39">
        <f t="shared" si="4"/>
        <v>122</v>
      </c>
      <c r="F19" s="52">
        <f t="shared" si="5"/>
        <v>0.16016438356164348</v>
      </c>
      <c r="G19" s="39">
        <f t="shared" si="6"/>
        <v>175</v>
      </c>
      <c r="H19" s="52">
        <f t="shared" si="7"/>
        <v>0.18630136986301288</v>
      </c>
      <c r="I19" s="39">
        <f t="shared" si="8"/>
        <v>228</v>
      </c>
      <c r="J19" s="52">
        <f t="shared" si="9"/>
        <v>0.21243835616438228</v>
      </c>
      <c r="K19" s="39">
        <f t="shared" si="10"/>
        <v>281</v>
      </c>
      <c r="L19" s="52">
        <f t="shared" si="11"/>
        <v>0.23857534246575168</v>
      </c>
      <c r="M19" s="39">
        <f t="shared" si="12"/>
        <v>334</v>
      </c>
      <c r="N19" s="53">
        <f t="shared" si="13"/>
        <v>0.26471232876712109</v>
      </c>
    </row>
    <row r="20" spans="1:14" x14ac:dyDescent="0.25">
      <c r="A20" s="37">
        <f t="shared" si="0"/>
        <v>17</v>
      </c>
      <c r="B20" s="52">
        <f t="shared" si="1"/>
        <v>0.10838356164383571</v>
      </c>
      <c r="C20" s="39">
        <f t="shared" si="2"/>
        <v>70</v>
      </c>
      <c r="D20" s="52">
        <f t="shared" si="3"/>
        <v>0.13452054794520557</v>
      </c>
      <c r="E20" s="39">
        <f t="shared" si="4"/>
        <v>123</v>
      </c>
      <c r="F20" s="52">
        <f t="shared" si="5"/>
        <v>0.16065753424657497</v>
      </c>
      <c r="G20" s="39">
        <f t="shared" si="6"/>
        <v>176</v>
      </c>
      <c r="H20" s="52">
        <f t="shared" si="7"/>
        <v>0.18679452054794438</v>
      </c>
      <c r="I20" s="39">
        <f t="shared" si="8"/>
        <v>229</v>
      </c>
      <c r="J20" s="52">
        <f t="shared" si="9"/>
        <v>0.21293150684931378</v>
      </c>
      <c r="K20" s="39">
        <f t="shared" si="10"/>
        <v>282</v>
      </c>
      <c r="L20" s="52">
        <f t="shared" si="11"/>
        <v>0.23906849315068318</v>
      </c>
      <c r="M20" s="39">
        <f t="shared" si="12"/>
        <v>335</v>
      </c>
      <c r="N20" s="53">
        <f t="shared" si="13"/>
        <v>0.26520547945205258</v>
      </c>
    </row>
    <row r="21" spans="1:14" x14ac:dyDescent="0.25">
      <c r="A21" s="37">
        <f t="shared" si="0"/>
        <v>18</v>
      </c>
      <c r="B21" s="52">
        <f t="shared" si="1"/>
        <v>0.10887671232876722</v>
      </c>
      <c r="C21" s="39">
        <f t="shared" si="2"/>
        <v>71</v>
      </c>
      <c r="D21" s="52">
        <f t="shared" si="3"/>
        <v>0.13501369863013707</v>
      </c>
      <c r="E21" s="39">
        <f t="shared" si="4"/>
        <v>124</v>
      </c>
      <c r="F21" s="52">
        <f t="shared" si="5"/>
        <v>0.16115068493150647</v>
      </c>
      <c r="G21" s="39">
        <f t="shared" si="6"/>
        <v>177</v>
      </c>
      <c r="H21" s="52">
        <f t="shared" si="7"/>
        <v>0.18728767123287587</v>
      </c>
      <c r="I21" s="39">
        <f t="shared" si="8"/>
        <v>230</v>
      </c>
      <c r="J21" s="52">
        <f t="shared" si="9"/>
        <v>0.21342465753424528</v>
      </c>
      <c r="K21" s="39">
        <f t="shared" si="10"/>
        <v>283</v>
      </c>
      <c r="L21" s="52">
        <f t="shared" si="11"/>
        <v>0.23956164383561468</v>
      </c>
      <c r="M21" s="39">
        <f t="shared" si="12"/>
        <v>336</v>
      </c>
      <c r="N21" s="53">
        <f t="shared" si="13"/>
        <v>0.26569863013698408</v>
      </c>
    </row>
    <row r="22" spans="1:14" x14ac:dyDescent="0.25">
      <c r="A22" s="37">
        <f t="shared" si="0"/>
        <v>19</v>
      </c>
      <c r="B22" s="52">
        <f t="shared" si="1"/>
        <v>0.10936986301369873</v>
      </c>
      <c r="C22" s="39">
        <f t="shared" si="2"/>
        <v>72</v>
      </c>
      <c r="D22" s="52">
        <f t="shared" si="3"/>
        <v>0.13550684931506857</v>
      </c>
      <c r="E22" s="39">
        <f t="shared" si="4"/>
        <v>125</v>
      </c>
      <c r="F22" s="52">
        <f t="shared" si="5"/>
        <v>0.16164383561643797</v>
      </c>
      <c r="G22" s="39">
        <f t="shared" si="6"/>
        <v>178</v>
      </c>
      <c r="H22" s="52">
        <f t="shared" si="7"/>
        <v>0.18778082191780737</v>
      </c>
      <c r="I22" s="39">
        <f t="shared" si="8"/>
        <v>231</v>
      </c>
      <c r="J22" s="52">
        <f t="shared" si="9"/>
        <v>0.21391780821917677</v>
      </c>
      <c r="K22" s="39">
        <f t="shared" si="10"/>
        <v>284</v>
      </c>
      <c r="L22" s="52">
        <f t="shared" si="11"/>
        <v>0.24005479452054618</v>
      </c>
      <c r="M22" s="39">
        <f t="shared" si="12"/>
        <v>337</v>
      </c>
      <c r="N22" s="53">
        <f t="shared" si="13"/>
        <v>0.26619178082191558</v>
      </c>
    </row>
    <row r="23" spans="1:14" x14ac:dyDescent="0.25">
      <c r="A23" s="37">
        <f t="shared" si="0"/>
        <v>20</v>
      </c>
      <c r="B23" s="52">
        <f t="shared" si="1"/>
        <v>0.10986301369863025</v>
      </c>
      <c r="C23" s="39">
        <f t="shared" si="2"/>
        <v>73</v>
      </c>
      <c r="D23" s="52">
        <f t="shared" si="3"/>
        <v>0.13600000000000007</v>
      </c>
      <c r="E23" s="39">
        <f t="shared" si="4"/>
        <v>126</v>
      </c>
      <c r="F23" s="52">
        <f t="shared" si="5"/>
        <v>0.16213698630136947</v>
      </c>
      <c r="G23" s="39">
        <f t="shared" si="6"/>
        <v>179</v>
      </c>
      <c r="H23" s="52">
        <f t="shared" si="7"/>
        <v>0.18827397260273887</v>
      </c>
      <c r="I23" s="39">
        <f t="shared" si="8"/>
        <v>232</v>
      </c>
      <c r="J23" s="52">
        <f t="shared" si="9"/>
        <v>0.21441095890410827</v>
      </c>
      <c r="K23" s="39">
        <f t="shared" si="10"/>
        <v>285</v>
      </c>
      <c r="L23" s="52">
        <f t="shared" si="11"/>
        <v>0.24054794520547768</v>
      </c>
      <c r="M23" s="39">
        <f t="shared" si="12"/>
        <v>338</v>
      </c>
      <c r="N23" s="53">
        <f t="shared" si="13"/>
        <v>0.26668493150684708</v>
      </c>
    </row>
    <row r="24" spans="1:14" x14ac:dyDescent="0.25">
      <c r="A24" s="37">
        <f t="shared" si="0"/>
        <v>21</v>
      </c>
      <c r="B24" s="52">
        <f t="shared" si="1"/>
        <v>0.11035616438356176</v>
      </c>
      <c r="C24" s="39">
        <f t="shared" si="2"/>
        <v>74</v>
      </c>
      <c r="D24" s="52">
        <f t="shared" si="3"/>
        <v>0.13649315068493156</v>
      </c>
      <c r="E24" s="39">
        <f t="shared" si="4"/>
        <v>127</v>
      </c>
      <c r="F24" s="52">
        <f t="shared" si="5"/>
        <v>0.16263013698630097</v>
      </c>
      <c r="G24" s="39">
        <f t="shared" si="6"/>
        <v>180</v>
      </c>
      <c r="H24" s="52">
        <f t="shared" si="7"/>
        <v>0.18876712328767037</v>
      </c>
      <c r="I24" s="39">
        <f t="shared" si="8"/>
        <v>233</v>
      </c>
      <c r="J24" s="52">
        <f t="shared" si="9"/>
        <v>0.21490410958903977</v>
      </c>
      <c r="K24" s="39">
        <f t="shared" si="10"/>
        <v>286</v>
      </c>
      <c r="L24" s="52">
        <f t="shared" si="11"/>
        <v>0.24104109589040917</v>
      </c>
      <c r="M24" s="39">
        <f t="shared" si="12"/>
        <v>339</v>
      </c>
      <c r="N24" s="53">
        <f t="shared" si="13"/>
        <v>0.26717808219177858</v>
      </c>
    </row>
    <row r="25" spans="1:14" x14ac:dyDescent="0.25">
      <c r="A25" s="37">
        <f t="shared" si="0"/>
        <v>22</v>
      </c>
      <c r="B25" s="52">
        <f t="shared" si="1"/>
        <v>0.11084931506849327</v>
      </c>
      <c r="C25" s="39">
        <f t="shared" si="2"/>
        <v>75</v>
      </c>
      <c r="D25" s="52">
        <f t="shared" si="3"/>
        <v>0.13698630136986306</v>
      </c>
      <c r="E25" s="39">
        <f t="shared" si="4"/>
        <v>128</v>
      </c>
      <c r="F25" s="52">
        <f t="shared" si="5"/>
        <v>0.16312328767123246</v>
      </c>
      <c r="G25" s="39">
        <f t="shared" si="6"/>
        <v>181</v>
      </c>
      <c r="H25" s="52">
        <f t="shared" si="7"/>
        <v>0.18926027397260187</v>
      </c>
      <c r="I25" s="39">
        <f t="shared" si="8"/>
        <v>234</v>
      </c>
      <c r="J25" s="52">
        <f t="shared" si="9"/>
        <v>0.21539726027397127</v>
      </c>
      <c r="K25" s="39">
        <f t="shared" si="10"/>
        <v>287</v>
      </c>
      <c r="L25" s="52">
        <f t="shared" si="11"/>
        <v>0.24153424657534067</v>
      </c>
      <c r="M25" s="39">
        <f t="shared" si="12"/>
        <v>340</v>
      </c>
      <c r="N25" s="53">
        <f t="shared" si="13"/>
        <v>0.26767123287671007</v>
      </c>
    </row>
    <row r="26" spans="1:14" x14ac:dyDescent="0.25">
      <c r="A26" s="37">
        <f t="shared" si="0"/>
        <v>23</v>
      </c>
      <c r="B26" s="52">
        <f t="shared" si="1"/>
        <v>0.11134246575342478</v>
      </c>
      <c r="C26" s="39">
        <f t="shared" si="2"/>
        <v>76</v>
      </c>
      <c r="D26" s="52">
        <f t="shared" si="3"/>
        <v>0.13747945205479456</v>
      </c>
      <c r="E26" s="39">
        <f t="shared" si="4"/>
        <v>129</v>
      </c>
      <c r="F26" s="52">
        <f t="shared" si="5"/>
        <v>0.16361643835616396</v>
      </c>
      <c r="G26" s="39">
        <f t="shared" si="6"/>
        <v>182</v>
      </c>
      <c r="H26" s="52">
        <f t="shared" si="7"/>
        <v>0.18975342465753336</v>
      </c>
      <c r="I26" s="39">
        <f t="shared" si="8"/>
        <v>235</v>
      </c>
      <c r="J26" s="52">
        <f t="shared" si="9"/>
        <v>0.21589041095890277</v>
      </c>
      <c r="K26" s="39">
        <f t="shared" si="10"/>
        <v>288</v>
      </c>
      <c r="L26" s="52">
        <f t="shared" si="11"/>
        <v>0.24202739726027217</v>
      </c>
      <c r="M26" s="39">
        <f t="shared" si="12"/>
        <v>341</v>
      </c>
      <c r="N26" s="53">
        <f t="shared" si="13"/>
        <v>0.26816438356164157</v>
      </c>
    </row>
    <row r="27" spans="1:14" x14ac:dyDescent="0.25">
      <c r="A27" s="37">
        <f t="shared" si="0"/>
        <v>24</v>
      </c>
      <c r="B27" s="52">
        <f t="shared" si="1"/>
        <v>0.11183561643835629</v>
      </c>
      <c r="C27" s="39">
        <f t="shared" si="2"/>
        <v>77</v>
      </c>
      <c r="D27" s="52">
        <f t="shared" si="3"/>
        <v>0.13797260273972606</v>
      </c>
      <c r="E27" s="39">
        <f t="shared" si="4"/>
        <v>130</v>
      </c>
      <c r="F27" s="52">
        <f t="shared" si="5"/>
        <v>0.16410958904109546</v>
      </c>
      <c r="G27" s="39">
        <f t="shared" si="6"/>
        <v>183</v>
      </c>
      <c r="H27" s="52">
        <f t="shared" si="7"/>
        <v>0.19024657534246486</v>
      </c>
      <c r="I27" s="39">
        <f t="shared" si="8"/>
        <v>236</v>
      </c>
      <c r="J27" s="52">
        <f t="shared" si="9"/>
        <v>0.21638356164383427</v>
      </c>
      <c r="K27" s="39">
        <f t="shared" si="10"/>
        <v>289</v>
      </c>
      <c r="L27" s="52">
        <f t="shared" si="11"/>
        <v>0.24252054794520367</v>
      </c>
      <c r="M27" s="39">
        <f t="shared" si="12"/>
        <v>342</v>
      </c>
      <c r="N27" s="53">
        <f t="shared" si="13"/>
        <v>0.26865753424657307</v>
      </c>
    </row>
    <row r="28" spans="1:14" x14ac:dyDescent="0.25">
      <c r="A28" s="37">
        <f t="shared" si="0"/>
        <v>25</v>
      </c>
      <c r="B28" s="52">
        <f t="shared" si="1"/>
        <v>0.11232876712328781</v>
      </c>
      <c r="C28" s="39">
        <f t="shared" si="2"/>
        <v>78</v>
      </c>
      <c r="D28" s="52">
        <f t="shared" si="3"/>
        <v>0.13846575342465756</v>
      </c>
      <c r="E28" s="39">
        <f t="shared" si="4"/>
        <v>131</v>
      </c>
      <c r="F28" s="52">
        <f t="shared" si="5"/>
        <v>0.16460273972602696</v>
      </c>
      <c r="G28" s="39">
        <f t="shared" si="6"/>
        <v>184</v>
      </c>
      <c r="H28" s="52">
        <f t="shared" si="7"/>
        <v>0.19073972602739636</v>
      </c>
      <c r="I28" s="39">
        <f t="shared" si="8"/>
        <v>237</v>
      </c>
      <c r="J28" s="52">
        <f t="shared" si="9"/>
        <v>0.21687671232876576</v>
      </c>
      <c r="K28" s="39">
        <f t="shared" si="10"/>
        <v>290</v>
      </c>
      <c r="L28" s="52">
        <f t="shared" si="11"/>
        <v>0.24301369863013517</v>
      </c>
      <c r="M28" s="39">
        <f t="shared" si="12"/>
        <v>343</v>
      </c>
      <c r="N28" s="53">
        <f t="shared" si="13"/>
        <v>0.26915068493150457</v>
      </c>
    </row>
    <row r="29" spans="1:14" x14ac:dyDescent="0.25">
      <c r="A29" s="37">
        <f t="shared" si="0"/>
        <v>26</v>
      </c>
      <c r="B29" s="52">
        <f t="shared" si="1"/>
        <v>0.11282191780821932</v>
      </c>
      <c r="C29" s="39">
        <f t="shared" si="2"/>
        <v>79</v>
      </c>
      <c r="D29" s="52">
        <f t="shared" si="3"/>
        <v>0.13895890410958905</v>
      </c>
      <c r="E29" s="39">
        <f t="shared" si="4"/>
        <v>132</v>
      </c>
      <c r="F29" s="52">
        <f t="shared" si="5"/>
        <v>0.16509589041095846</v>
      </c>
      <c r="G29" s="39">
        <f t="shared" si="6"/>
        <v>185</v>
      </c>
      <c r="H29" s="52">
        <f t="shared" si="7"/>
        <v>0.19123287671232786</v>
      </c>
      <c r="I29" s="39">
        <f t="shared" si="8"/>
        <v>238</v>
      </c>
      <c r="J29" s="52">
        <f t="shared" si="9"/>
        <v>0.21736986301369726</v>
      </c>
      <c r="K29" s="39">
        <f t="shared" si="10"/>
        <v>291</v>
      </c>
      <c r="L29" s="52">
        <f t="shared" si="11"/>
        <v>0.24350684931506666</v>
      </c>
      <c r="M29" s="39">
        <f t="shared" si="12"/>
        <v>344</v>
      </c>
      <c r="N29" s="53">
        <f t="shared" si="13"/>
        <v>0.26964383561643607</v>
      </c>
    </row>
    <row r="30" spans="1:14" x14ac:dyDescent="0.25">
      <c r="A30" s="37">
        <f t="shared" si="0"/>
        <v>27</v>
      </c>
      <c r="B30" s="52">
        <f t="shared" si="1"/>
        <v>0.11331506849315083</v>
      </c>
      <c r="C30" s="39">
        <f t="shared" si="2"/>
        <v>80</v>
      </c>
      <c r="D30" s="52">
        <f t="shared" si="3"/>
        <v>0.13945205479452055</v>
      </c>
      <c r="E30" s="39">
        <f t="shared" si="4"/>
        <v>133</v>
      </c>
      <c r="F30" s="52">
        <f t="shared" si="5"/>
        <v>0.16558904109588996</v>
      </c>
      <c r="G30" s="39">
        <f t="shared" si="6"/>
        <v>186</v>
      </c>
      <c r="H30" s="52">
        <f t="shared" si="7"/>
        <v>0.19172602739725936</v>
      </c>
      <c r="I30" s="39">
        <f t="shared" si="8"/>
        <v>239</v>
      </c>
      <c r="J30" s="52">
        <f t="shared" si="9"/>
        <v>0.21786301369862876</v>
      </c>
      <c r="K30" s="39">
        <f t="shared" si="10"/>
        <v>292</v>
      </c>
      <c r="L30" s="52">
        <f t="shared" si="11"/>
        <v>0.24399999999999816</v>
      </c>
      <c r="M30" s="39">
        <f t="shared" si="12"/>
        <v>345</v>
      </c>
      <c r="N30" s="53">
        <f t="shared" si="13"/>
        <v>0.27013698630136757</v>
      </c>
    </row>
    <row r="31" spans="1:14" x14ac:dyDescent="0.25">
      <c r="A31" s="37">
        <f t="shared" si="0"/>
        <v>28</v>
      </c>
      <c r="B31" s="52">
        <f t="shared" si="1"/>
        <v>0.11380821917808234</v>
      </c>
      <c r="C31" s="39">
        <f t="shared" si="2"/>
        <v>81</v>
      </c>
      <c r="D31" s="52">
        <f t="shared" si="3"/>
        <v>0.13994520547945205</v>
      </c>
      <c r="E31" s="39">
        <f t="shared" si="4"/>
        <v>134</v>
      </c>
      <c r="F31" s="52">
        <f t="shared" si="5"/>
        <v>0.16608219178082145</v>
      </c>
      <c r="G31" s="39">
        <f t="shared" si="6"/>
        <v>187</v>
      </c>
      <c r="H31" s="52">
        <f t="shared" si="7"/>
        <v>0.19221917808219086</v>
      </c>
      <c r="I31" s="39">
        <f t="shared" si="8"/>
        <v>240</v>
      </c>
      <c r="J31" s="52">
        <f t="shared" si="9"/>
        <v>0.21835616438356026</v>
      </c>
      <c r="K31" s="39">
        <f t="shared" si="10"/>
        <v>293</v>
      </c>
      <c r="L31" s="52">
        <f t="shared" si="11"/>
        <v>0.24449315068492966</v>
      </c>
      <c r="M31" s="39">
        <f t="shared" si="12"/>
        <v>346</v>
      </c>
      <c r="N31" s="53">
        <f t="shared" si="13"/>
        <v>0.27063013698629906</v>
      </c>
    </row>
    <row r="32" spans="1:14" x14ac:dyDescent="0.25">
      <c r="A32" s="37">
        <f t="shared" si="0"/>
        <v>29</v>
      </c>
      <c r="B32" s="52">
        <f t="shared" si="1"/>
        <v>0.11430136986301385</v>
      </c>
      <c r="C32" s="39">
        <f t="shared" si="2"/>
        <v>82</v>
      </c>
      <c r="D32" s="52">
        <f t="shared" si="3"/>
        <v>0.14043835616438355</v>
      </c>
      <c r="E32" s="39">
        <f t="shared" si="4"/>
        <v>135</v>
      </c>
      <c r="F32" s="52">
        <f t="shared" si="5"/>
        <v>0.16657534246575295</v>
      </c>
      <c r="G32" s="39">
        <f t="shared" si="6"/>
        <v>188</v>
      </c>
      <c r="H32" s="52">
        <f t="shared" si="7"/>
        <v>0.19271232876712235</v>
      </c>
      <c r="I32" s="39">
        <f t="shared" si="8"/>
        <v>241</v>
      </c>
      <c r="J32" s="52">
        <f t="shared" si="9"/>
        <v>0.21884931506849176</v>
      </c>
      <c r="K32" s="39">
        <f t="shared" si="10"/>
        <v>294</v>
      </c>
      <c r="L32" s="52">
        <f t="shared" si="11"/>
        <v>0.24498630136986116</v>
      </c>
      <c r="M32" s="39">
        <f t="shared" si="12"/>
        <v>347</v>
      </c>
      <c r="N32" s="53">
        <f t="shared" si="13"/>
        <v>0.27112328767123056</v>
      </c>
    </row>
    <row r="33" spans="1:14" x14ac:dyDescent="0.25">
      <c r="A33" s="37">
        <f t="shared" si="0"/>
        <v>30</v>
      </c>
      <c r="B33" s="52">
        <f t="shared" si="1"/>
        <v>0.11479452054794537</v>
      </c>
      <c r="C33" s="39">
        <f t="shared" si="2"/>
        <v>83</v>
      </c>
      <c r="D33" s="52">
        <f t="shared" si="3"/>
        <v>0.14093150684931505</v>
      </c>
      <c r="E33" s="39">
        <f t="shared" si="4"/>
        <v>136</v>
      </c>
      <c r="F33" s="52">
        <f t="shared" si="5"/>
        <v>0.16706849315068445</v>
      </c>
      <c r="G33" s="39">
        <f t="shared" si="6"/>
        <v>189</v>
      </c>
      <c r="H33" s="52">
        <f t="shared" si="7"/>
        <v>0.19320547945205385</v>
      </c>
      <c r="I33" s="39">
        <f t="shared" si="8"/>
        <v>242</v>
      </c>
      <c r="J33" s="52">
        <f t="shared" si="9"/>
        <v>0.21934246575342325</v>
      </c>
      <c r="K33" s="39">
        <f t="shared" si="10"/>
        <v>295</v>
      </c>
      <c r="L33" s="52">
        <f t="shared" si="11"/>
        <v>0.24547945205479266</v>
      </c>
      <c r="M33" s="39">
        <f t="shared" si="12"/>
        <v>348</v>
      </c>
      <c r="N33" s="53">
        <f t="shared" si="13"/>
        <v>0.27161643835616206</v>
      </c>
    </row>
    <row r="34" spans="1:14" x14ac:dyDescent="0.25">
      <c r="A34" s="37">
        <f t="shared" si="0"/>
        <v>31</v>
      </c>
      <c r="B34" s="52">
        <f t="shared" si="1"/>
        <v>0.11528767123287688</v>
      </c>
      <c r="C34" s="39">
        <f t="shared" si="2"/>
        <v>84</v>
      </c>
      <c r="D34" s="52">
        <f t="shared" si="3"/>
        <v>0.14142465753424655</v>
      </c>
      <c r="E34" s="39">
        <f t="shared" si="4"/>
        <v>137</v>
      </c>
      <c r="F34" s="52">
        <f t="shared" si="5"/>
        <v>0.16756164383561595</v>
      </c>
      <c r="G34" s="39">
        <f t="shared" si="6"/>
        <v>190</v>
      </c>
      <c r="H34" s="52">
        <f t="shared" si="7"/>
        <v>0.19369863013698535</v>
      </c>
      <c r="I34" s="39">
        <f t="shared" si="8"/>
        <v>243</v>
      </c>
      <c r="J34" s="52">
        <f t="shared" si="9"/>
        <v>0.21983561643835475</v>
      </c>
      <c r="K34" s="39">
        <f t="shared" si="10"/>
        <v>296</v>
      </c>
      <c r="L34" s="52">
        <f t="shared" si="11"/>
        <v>0.24597260273972416</v>
      </c>
      <c r="M34" s="39">
        <f t="shared" si="12"/>
        <v>349</v>
      </c>
      <c r="N34" s="53">
        <f t="shared" si="13"/>
        <v>0.27210958904109356</v>
      </c>
    </row>
    <row r="35" spans="1:14" x14ac:dyDescent="0.25">
      <c r="A35" s="37">
        <f>SUM(A34,1)</f>
        <v>32</v>
      </c>
      <c r="B35" s="52">
        <f t="shared" si="1"/>
        <v>0.11578082191780839</v>
      </c>
      <c r="C35" s="39">
        <f t="shared" si="2"/>
        <v>85</v>
      </c>
      <c r="D35" s="52">
        <f t="shared" si="3"/>
        <v>0.14191780821917804</v>
      </c>
      <c r="E35" s="39">
        <f t="shared" si="4"/>
        <v>138</v>
      </c>
      <c r="F35" s="52">
        <f t="shared" si="5"/>
        <v>0.16805479452054745</v>
      </c>
      <c r="G35" s="39">
        <f t="shared" si="6"/>
        <v>191</v>
      </c>
      <c r="H35" s="52">
        <f t="shared" si="7"/>
        <v>0.19419178082191685</v>
      </c>
      <c r="I35" s="39">
        <f t="shared" si="8"/>
        <v>244</v>
      </c>
      <c r="J35" s="52">
        <f t="shared" si="9"/>
        <v>0.22032876712328625</v>
      </c>
      <c r="K35" s="39">
        <f t="shared" si="10"/>
        <v>297</v>
      </c>
      <c r="L35" s="52">
        <f t="shared" si="11"/>
        <v>0.24646575342465565</v>
      </c>
      <c r="M35" s="39">
        <f t="shared" si="12"/>
        <v>350</v>
      </c>
      <c r="N35" s="53">
        <f t="shared" si="13"/>
        <v>0.27260273972602506</v>
      </c>
    </row>
    <row r="36" spans="1:14" x14ac:dyDescent="0.25">
      <c r="A36" s="37">
        <f t="shared" si="0"/>
        <v>33</v>
      </c>
      <c r="B36" s="52">
        <f t="shared" si="1"/>
        <v>0.1162739726027399</v>
      </c>
      <c r="C36" s="39">
        <f t="shared" si="2"/>
        <v>86</v>
      </c>
      <c r="D36" s="52">
        <f t="shared" si="3"/>
        <v>0.14241095890410954</v>
      </c>
      <c r="E36" s="39">
        <f t="shared" si="4"/>
        <v>139</v>
      </c>
      <c r="F36" s="52">
        <f t="shared" si="5"/>
        <v>0.16854794520547894</v>
      </c>
      <c r="G36" s="39">
        <f t="shared" si="6"/>
        <v>192</v>
      </c>
      <c r="H36" s="52">
        <f t="shared" si="7"/>
        <v>0.19468493150684835</v>
      </c>
      <c r="I36" s="39">
        <f t="shared" si="8"/>
        <v>245</v>
      </c>
      <c r="J36" s="52">
        <f t="shared" si="9"/>
        <v>0.22082191780821775</v>
      </c>
      <c r="K36" s="39">
        <f t="shared" si="10"/>
        <v>298</v>
      </c>
      <c r="L36" s="52">
        <f t="shared" si="11"/>
        <v>0.24695890410958715</v>
      </c>
      <c r="M36" s="39">
        <f t="shared" si="12"/>
        <v>351</v>
      </c>
      <c r="N36" s="53">
        <f t="shared" si="13"/>
        <v>0.27309589041095655</v>
      </c>
    </row>
    <row r="37" spans="1:14" x14ac:dyDescent="0.25">
      <c r="A37" s="37">
        <f t="shared" si="0"/>
        <v>34</v>
      </c>
      <c r="B37" s="52">
        <f t="shared" si="1"/>
        <v>0.11676712328767141</v>
      </c>
      <c r="C37" s="39">
        <f t="shared" si="2"/>
        <v>87</v>
      </c>
      <c r="D37" s="52">
        <f t="shared" si="3"/>
        <v>0.14290410958904104</v>
      </c>
      <c r="E37" s="39">
        <f t="shared" si="4"/>
        <v>140</v>
      </c>
      <c r="F37" s="52">
        <f t="shared" si="5"/>
        <v>0.16904109589041044</v>
      </c>
      <c r="G37" s="39">
        <f t="shared" si="6"/>
        <v>193</v>
      </c>
      <c r="H37" s="52">
        <f t="shared" si="7"/>
        <v>0.19517808219177984</v>
      </c>
      <c r="I37" s="39">
        <f t="shared" si="8"/>
        <v>246</v>
      </c>
      <c r="J37" s="52">
        <f t="shared" si="9"/>
        <v>0.22131506849314925</v>
      </c>
      <c r="K37" s="39">
        <f t="shared" si="10"/>
        <v>299</v>
      </c>
      <c r="L37" s="52">
        <f t="shared" si="11"/>
        <v>0.24745205479451865</v>
      </c>
      <c r="M37" s="39">
        <f t="shared" si="12"/>
        <v>352</v>
      </c>
      <c r="N37" s="53">
        <f t="shared" si="13"/>
        <v>0.27358904109588805</v>
      </c>
    </row>
    <row r="38" spans="1:14" x14ac:dyDescent="0.25">
      <c r="A38" s="37">
        <f t="shared" si="0"/>
        <v>35</v>
      </c>
      <c r="B38" s="52">
        <f t="shared" si="1"/>
        <v>0.11726027397260293</v>
      </c>
      <c r="C38" s="39">
        <f t="shared" si="2"/>
        <v>88</v>
      </c>
      <c r="D38" s="52">
        <f t="shared" si="3"/>
        <v>0.14339726027397254</v>
      </c>
      <c r="E38" s="39">
        <f t="shared" si="4"/>
        <v>141</v>
      </c>
      <c r="F38" s="52">
        <f t="shared" si="5"/>
        <v>0.16953424657534194</v>
      </c>
      <c r="G38" s="39">
        <f t="shared" si="6"/>
        <v>194</v>
      </c>
      <c r="H38" s="52">
        <f t="shared" si="7"/>
        <v>0.19567123287671134</v>
      </c>
      <c r="I38" s="39">
        <f t="shared" si="8"/>
        <v>247</v>
      </c>
      <c r="J38" s="52">
        <f t="shared" si="9"/>
        <v>0.22180821917808075</v>
      </c>
      <c r="K38" s="39">
        <f t="shared" si="10"/>
        <v>300</v>
      </c>
      <c r="L38" s="52">
        <f t="shared" si="11"/>
        <v>0.24794520547945015</v>
      </c>
      <c r="M38" s="39">
        <f t="shared" si="12"/>
        <v>353</v>
      </c>
      <c r="N38" s="53">
        <f t="shared" si="13"/>
        <v>0.27408219178081955</v>
      </c>
    </row>
    <row r="39" spans="1:14" x14ac:dyDescent="0.25">
      <c r="A39" s="37">
        <f t="shared" si="0"/>
        <v>36</v>
      </c>
      <c r="B39" s="52">
        <f t="shared" si="1"/>
        <v>0.11775342465753444</v>
      </c>
      <c r="C39" s="39">
        <f t="shared" si="2"/>
        <v>89</v>
      </c>
      <c r="D39" s="52">
        <f t="shared" si="3"/>
        <v>0.14389041095890404</v>
      </c>
      <c r="E39" s="39">
        <f t="shared" si="4"/>
        <v>142</v>
      </c>
      <c r="F39" s="52">
        <f t="shared" si="5"/>
        <v>0.17002739726027344</v>
      </c>
      <c r="G39" s="39">
        <f t="shared" si="6"/>
        <v>195</v>
      </c>
      <c r="H39" s="52">
        <f t="shared" si="7"/>
        <v>0.19616438356164284</v>
      </c>
      <c r="I39" s="39">
        <f t="shared" si="8"/>
        <v>248</v>
      </c>
      <c r="J39" s="52">
        <f t="shared" si="9"/>
        <v>0.22230136986301224</v>
      </c>
      <c r="K39" s="39">
        <f t="shared" si="10"/>
        <v>301</v>
      </c>
      <c r="L39" s="52">
        <f t="shared" si="11"/>
        <v>0.24843835616438165</v>
      </c>
      <c r="M39" s="39">
        <f t="shared" si="12"/>
        <v>354</v>
      </c>
      <c r="N39" s="53">
        <f t="shared" si="13"/>
        <v>0.27457534246575105</v>
      </c>
    </row>
    <row r="40" spans="1:14" x14ac:dyDescent="0.25">
      <c r="A40" s="37">
        <f t="shared" si="0"/>
        <v>37</v>
      </c>
      <c r="B40" s="52">
        <f t="shared" si="1"/>
        <v>0.11824657534246595</v>
      </c>
      <c r="C40" s="39">
        <f t="shared" si="2"/>
        <v>90</v>
      </c>
      <c r="D40" s="52">
        <f t="shared" si="3"/>
        <v>0.14438356164383553</v>
      </c>
      <c r="E40" s="39">
        <f t="shared" si="4"/>
        <v>143</v>
      </c>
      <c r="F40" s="52">
        <f t="shared" si="5"/>
        <v>0.17052054794520494</v>
      </c>
      <c r="G40" s="39">
        <f t="shared" si="6"/>
        <v>196</v>
      </c>
      <c r="H40" s="52">
        <f t="shared" si="7"/>
        <v>0.19665753424657434</v>
      </c>
      <c r="I40" s="39">
        <f t="shared" si="8"/>
        <v>249</v>
      </c>
      <c r="J40" s="52">
        <f t="shared" si="9"/>
        <v>0.22279452054794374</v>
      </c>
      <c r="K40" s="39">
        <f t="shared" si="10"/>
        <v>302</v>
      </c>
      <c r="L40" s="52">
        <f t="shared" si="11"/>
        <v>0.24893150684931314</v>
      </c>
      <c r="M40" s="39">
        <f t="shared" si="12"/>
        <v>355</v>
      </c>
      <c r="N40" s="53">
        <f t="shared" si="13"/>
        <v>0.27506849315068255</v>
      </c>
    </row>
    <row r="41" spans="1:14" x14ac:dyDescent="0.25">
      <c r="A41" s="37">
        <f t="shared" si="0"/>
        <v>38</v>
      </c>
      <c r="B41" s="52">
        <f t="shared" si="1"/>
        <v>0.11873972602739746</v>
      </c>
      <c r="C41" s="39">
        <f t="shared" si="2"/>
        <v>91</v>
      </c>
      <c r="D41" s="52">
        <f t="shared" si="3"/>
        <v>0.14487671232876703</v>
      </c>
      <c r="E41" s="39">
        <f t="shared" si="4"/>
        <v>144</v>
      </c>
      <c r="F41" s="52">
        <f t="shared" si="5"/>
        <v>0.17101369863013643</v>
      </c>
      <c r="G41" s="39">
        <f t="shared" si="6"/>
        <v>197</v>
      </c>
      <c r="H41" s="52">
        <f t="shared" si="7"/>
        <v>0.19715068493150584</v>
      </c>
      <c r="I41" s="39">
        <f t="shared" si="8"/>
        <v>250</v>
      </c>
      <c r="J41" s="52">
        <f t="shared" si="9"/>
        <v>0.22328767123287524</v>
      </c>
      <c r="K41" s="39">
        <f t="shared" si="10"/>
        <v>303</v>
      </c>
      <c r="L41" s="52">
        <f t="shared" si="11"/>
        <v>0.24942465753424464</v>
      </c>
      <c r="M41" s="39">
        <f t="shared" si="12"/>
        <v>356</v>
      </c>
      <c r="N41" s="53">
        <f t="shared" si="13"/>
        <v>0.27556164383561405</v>
      </c>
    </row>
    <row r="42" spans="1:14" x14ac:dyDescent="0.25">
      <c r="A42" s="37">
        <f t="shared" si="0"/>
        <v>39</v>
      </c>
      <c r="B42" s="52">
        <f t="shared" si="1"/>
        <v>0.11923287671232898</v>
      </c>
      <c r="C42" s="39">
        <f t="shared" si="2"/>
        <v>92</v>
      </c>
      <c r="D42" s="52">
        <f t="shared" si="3"/>
        <v>0.14536986301369853</v>
      </c>
      <c r="E42" s="39">
        <f t="shared" si="4"/>
        <v>145</v>
      </c>
      <c r="F42" s="52">
        <f t="shared" si="5"/>
        <v>0.17150684931506793</v>
      </c>
      <c r="G42" s="39">
        <f t="shared" si="6"/>
        <v>198</v>
      </c>
      <c r="H42" s="52">
        <f t="shared" si="7"/>
        <v>0.19764383561643734</v>
      </c>
      <c r="I42" s="39">
        <f t="shared" si="8"/>
        <v>251</v>
      </c>
      <c r="J42" s="52">
        <f t="shared" si="9"/>
        <v>0.22378082191780674</v>
      </c>
      <c r="K42" s="39">
        <f t="shared" si="10"/>
        <v>304</v>
      </c>
      <c r="L42" s="52">
        <f t="shared" si="11"/>
        <v>0.24991780821917614</v>
      </c>
      <c r="M42" s="39">
        <f t="shared" si="12"/>
        <v>357</v>
      </c>
      <c r="N42" s="53">
        <f t="shared" si="13"/>
        <v>0.27605479452054554</v>
      </c>
    </row>
    <row r="43" spans="1:14" x14ac:dyDescent="0.25">
      <c r="A43" s="37">
        <f t="shared" si="0"/>
        <v>40</v>
      </c>
      <c r="B43" s="52">
        <f t="shared" si="1"/>
        <v>0.11972602739726049</v>
      </c>
      <c r="C43" s="39">
        <f t="shared" si="2"/>
        <v>93</v>
      </c>
      <c r="D43" s="52">
        <f t="shared" si="3"/>
        <v>0.14586301369863003</v>
      </c>
      <c r="E43" s="39">
        <f t="shared" si="4"/>
        <v>146</v>
      </c>
      <c r="F43" s="52">
        <f t="shared" si="5"/>
        <v>0.17199999999999943</v>
      </c>
      <c r="G43" s="39">
        <f t="shared" si="6"/>
        <v>199</v>
      </c>
      <c r="H43" s="52">
        <f t="shared" si="7"/>
        <v>0.19813698630136883</v>
      </c>
      <c r="I43" s="39">
        <f t="shared" si="8"/>
        <v>252</v>
      </c>
      <c r="J43" s="52">
        <f t="shared" si="9"/>
        <v>0.22427397260273824</v>
      </c>
      <c r="K43" s="39">
        <f t="shared" si="10"/>
        <v>305</v>
      </c>
      <c r="L43" s="52">
        <f t="shared" si="11"/>
        <v>0.25041095890410764</v>
      </c>
      <c r="M43" s="39">
        <f t="shared" si="12"/>
        <v>358</v>
      </c>
      <c r="N43" s="53">
        <f t="shared" si="13"/>
        <v>0.27654794520547704</v>
      </c>
    </row>
    <row r="44" spans="1:14" x14ac:dyDescent="0.25">
      <c r="A44" s="37">
        <f t="shared" si="0"/>
        <v>41</v>
      </c>
      <c r="B44" s="52">
        <f t="shared" si="1"/>
        <v>0.120219178082192</v>
      </c>
      <c r="C44" s="39">
        <f t="shared" si="2"/>
        <v>94</v>
      </c>
      <c r="D44" s="52">
        <f t="shared" si="3"/>
        <v>0.14635616438356153</v>
      </c>
      <c r="E44" s="39">
        <f t="shared" si="4"/>
        <v>147</v>
      </c>
      <c r="F44" s="52">
        <f t="shared" si="5"/>
        <v>0.17249315068493093</v>
      </c>
      <c r="G44" s="39">
        <f t="shared" si="6"/>
        <v>200</v>
      </c>
      <c r="H44" s="52">
        <f t="shared" si="7"/>
        <v>0.19863013698630033</v>
      </c>
      <c r="I44" s="39">
        <f t="shared" si="8"/>
        <v>253</v>
      </c>
      <c r="J44" s="52">
        <f t="shared" si="9"/>
        <v>0.22476712328766973</v>
      </c>
      <c r="K44" s="39">
        <f t="shared" si="10"/>
        <v>306</v>
      </c>
      <c r="L44" s="52">
        <f t="shared" si="11"/>
        <v>0.25090410958903914</v>
      </c>
      <c r="M44" s="39">
        <f t="shared" si="12"/>
        <v>359</v>
      </c>
      <c r="N44" s="53">
        <f t="shared" si="13"/>
        <v>0.27704109589040854</v>
      </c>
    </row>
    <row r="45" spans="1:14" x14ac:dyDescent="0.25">
      <c r="A45" s="37">
        <f t="shared" si="0"/>
        <v>42</v>
      </c>
      <c r="B45" s="52">
        <f t="shared" si="1"/>
        <v>0.12071232876712351</v>
      </c>
      <c r="C45" s="39">
        <f t="shared" si="2"/>
        <v>95</v>
      </c>
      <c r="D45" s="52">
        <f t="shared" si="3"/>
        <v>0.14684931506849302</v>
      </c>
      <c r="E45" s="39">
        <f t="shared" si="4"/>
        <v>148</v>
      </c>
      <c r="F45" s="52">
        <f t="shared" si="5"/>
        <v>0.17298630136986243</v>
      </c>
      <c r="G45" s="39">
        <f t="shared" si="6"/>
        <v>201</v>
      </c>
      <c r="H45" s="52">
        <f t="shared" si="7"/>
        <v>0.19912328767123183</v>
      </c>
      <c r="I45" s="39">
        <f t="shared" si="8"/>
        <v>254</v>
      </c>
      <c r="J45" s="52">
        <f t="shared" si="9"/>
        <v>0.22526027397260123</v>
      </c>
      <c r="K45" s="39">
        <f t="shared" si="10"/>
        <v>307</v>
      </c>
      <c r="L45" s="52">
        <f t="shared" si="11"/>
        <v>0.25139726027397064</v>
      </c>
      <c r="M45" s="39">
        <f t="shared" si="12"/>
        <v>360</v>
      </c>
      <c r="N45" s="53">
        <f t="shared" si="13"/>
        <v>0.27753424657534004</v>
      </c>
    </row>
    <row r="46" spans="1:14" x14ac:dyDescent="0.25">
      <c r="A46" s="37">
        <f t="shared" si="0"/>
        <v>43</v>
      </c>
      <c r="B46" s="52">
        <f t="shared" si="1"/>
        <v>0.12120547945205502</v>
      </c>
      <c r="C46" s="39">
        <f t="shared" si="2"/>
        <v>96</v>
      </c>
      <c r="D46" s="52">
        <f t="shared" si="3"/>
        <v>0.14734246575342452</v>
      </c>
      <c r="E46" s="39">
        <f t="shared" si="4"/>
        <v>149</v>
      </c>
      <c r="F46" s="52">
        <f t="shared" si="5"/>
        <v>0.17347945205479393</v>
      </c>
      <c r="G46" s="39">
        <f t="shared" si="6"/>
        <v>202</v>
      </c>
      <c r="H46" s="52">
        <f t="shared" si="7"/>
        <v>0.19961643835616333</v>
      </c>
      <c r="I46" s="39">
        <f t="shared" si="8"/>
        <v>255</v>
      </c>
      <c r="J46" s="52">
        <f t="shared" si="9"/>
        <v>0.22575342465753273</v>
      </c>
      <c r="K46" s="39">
        <f t="shared" si="10"/>
        <v>308</v>
      </c>
      <c r="L46" s="52">
        <f t="shared" si="11"/>
        <v>0.25189041095890213</v>
      </c>
      <c r="M46" s="39">
        <f t="shared" si="12"/>
        <v>361</v>
      </c>
      <c r="N46" s="53">
        <f t="shared" si="13"/>
        <v>0.27802739726027154</v>
      </c>
    </row>
    <row r="47" spans="1:14" x14ac:dyDescent="0.25">
      <c r="A47" s="37">
        <f t="shared" si="0"/>
        <v>44</v>
      </c>
      <c r="B47" s="52">
        <f t="shared" si="1"/>
        <v>0.12169863013698654</v>
      </c>
      <c r="C47" s="39">
        <f t="shared" si="2"/>
        <v>97</v>
      </c>
      <c r="D47" s="52">
        <f t="shared" si="3"/>
        <v>0.14783561643835602</v>
      </c>
      <c r="E47" s="39">
        <f t="shared" si="4"/>
        <v>150</v>
      </c>
      <c r="F47" s="52">
        <f t="shared" si="5"/>
        <v>0.17397260273972542</v>
      </c>
      <c r="G47" s="39">
        <f t="shared" si="6"/>
        <v>203</v>
      </c>
      <c r="H47" s="52">
        <f t="shared" si="7"/>
        <v>0.20010958904109483</v>
      </c>
      <c r="I47" s="39">
        <f t="shared" si="8"/>
        <v>256</v>
      </c>
      <c r="J47" s="52">
        <f t="shared" si="9"/>
        <v>0.22624657534246423</v>
      </c>
      <c r="K47" s="39">
        <f t="shared" si="10"/>
        <v>309</v>
      </c>
      <c r="L47" s="52">
        <f t="shared" si="11"/>
        <v>0.25238356164383363</v>
      </c>
      <c r="M47" s="39">
        <f t="shared" si="12"/>
        <v>362</v>
      </c>
      <c r="N47" s="53">
        <f t="shared" si="13"/>
        <v>0.27852054794520303</v>
      </c>
    </row>
    <row r="48" spans="1:14" x14ac:dyDescent="0.25">
      <c r="A48" s="37">
        <f t="shared" si="0"/>
        <v>45</v>
      </c>
      <c r="B48" s="52">
        <f t="shared" si="1"/>
        <v>0.12219178082191805</v>
      </c>
      <c r="C48" s="39">
        <f t="shared" si="2"/>
        <v>98</v>
      </c>
      <c r="D48" s="52">
        <f t="shared" si="3"/>
        <v>0.14832876712328752</v>
      </c>
      <c r="E48" s="39">
        <f t="shared" si="4"/>
        <v>151</v>
      </c>
      <c r="F48" s="52">
        <f t="shared" si="5"/>
        <v>0.17446575342465692</v>
      </c>
      <c r="G48" s="39">
        <f t="shared" si="6"/>
        <v>204</v>
      </c>
      <c r="H48" s="52">
        <f t="shared" si="7"/>
        <v>0.20060273972602632</v>
      </c>
      <c r="I48" s="39">
        <f t="shared" si="8"/>
        <v>257</v>
      </c>
      <c r="J48" s="52">
        <f t="shared" si="9"/>
        <v>0.22673972602739573</v>
      </c>
      <c r="K48" s="39">
        <f t="shared" si="10"/>
        <v>310</v>
      </c>
      <c r="L48" s="52">
        <f t="shared" si="11"/>
        <v>0.25287671232876513</v>
      </c>
      <c r="M48" s="39">
        <f t="shared" si="12"/>
        <v>363</v>
      </c>
      <c r="N48" s="53">
        <f t="shared" si="13"/>
        <v>0.27901369863013453</v>
      </c>
    </row>
    <row r="49" spans="1:14" x14ac:dyDescent="0.25">
      <c r="A49" s="37">
        <f t="shared" si="0"/>
        <v>46</v>
      </c>
      <c r="B49" s="52">
        <f t="shared" si="1"/>
        <v>0.12268493150684956</v>
      </c>
      <c r="C49" s="39">
        <f t="shared" si="2"/>
        <v>99</v>
      </c>
      <c r="D49" s="52">
        <f t="shared" si="3"/>
        <v>0.14882191780821902</v>
      </c>
      <c r="E49" s="39">
        <f t="shared" si="4"/>
        <v>152</v>
      </c>
      <c r="F49" s="52">
        <f t="shared" si="5"/>
        <v>0.17495890410958842</v>
      </c>
      <c r="G49" s="39">
        <f t="shared" si="6"/>
        <v>205</v>
      </c>
      <c r="H49" s="52">
        <f t="shared" si="7"/>
        <v>0.20109589041095782</v>
      </c>
      <c r="I49" s="39">
        <f t="shared" si="8"/>
        <v>258</v>
      </c>
      <c r="J49" s="52">
        <f t="shared" si="9"/>
        <v>0.22723287671232723</v>
      </c>
      <c r="K49" s="39">
        <f t="shared" si="10"/>
        <v>311</v>
      </c>
      <c r="L49" s="52">
        <f t="shared" si="11"/>
        <v>0.25336986301369663</v>
      </c>
      <c r="M49" s="39">
        <f t="shared" si="12"/>
        <v>364</v>
      </c>
      <c r="N49" s="53">
        <f t="shared" si="13"/>
        <v>0.27950684931506603</v>
      </c>
    </row>
    <row r="50" spans="1:14" x14ac:dyDescent="0.25">
      <c r="A50" s="37">
        <f t="shared" si="0"/>
        <v>47</v>
      </c>
      <c r="B50" s="52">
        <f t="shared" si="1"/>
        <v>0.12317808219178107</v>
      </c>
      <c r="C50" s="39">
        <f t="shared" si="2"/>
        <v>100</v>
      </c>
      <c r="D50" s="52">
        <f t="shared" si="3"/>
        <v>0.14931506849315052</v>
      </c>
      <c r="E50" s="39">
        <f t="shared" si="4"/>
        <v>153</v>
      </c>
      <c r="F50" s="52">
        <f t="shared" si="5"/>
        <v>0.17545205479451992</v>
      </c>
      <c r="G50" s="39">
        <f t="shared" si="6"/>
        <v>206</v>
      </c>
      <c r="H50" s="52">
        <f t="shared" si="7"/>
        <v>0.20158904109588932</v>
      </c>
      <c r="I50" s="39">
        <f t="shared" si="8"/>
        <v>259</v>
      </c>
      <c r="J50" s="52">
        <f t="shared" si="9"/>
        <v>0.22772602739725872</v>
      </c>
      <c r="K50" s="39">
        <f t="shared" si="10"/>
        <v>312</v>
      </c>
      <c r="L50" s="52">
        <f t="shared" si="11"/>
        <v>0.25386301369862813</v>
      </c>
      <c r="M50" s="39">
        <f t="shared" si="12"/>
        <v>365</v>
      </c>
      <c r="N50" s="53">
        <f t="shared" si="13"/>
        <v>0.27999999999999753</v>
      </c>
    </row>
    <row r="51" spans="1:14" x14ac:dyDescent="0.25">
      <c r="A51" s="37">
        <f t="shared" si="0"/>
        <v>48</v>
      </c>
      <c r="B51" s="52">
        <f t="shared" si="1"/>
        <v>0.12367123287671258</v>
      </c>
      <c r="C51" s="39">
        <f t="shared" si="2"/>
        <v>101</v>
      </c>
      <c r="D51" s="52">
        <f t="shared" si="3"/>
        <v>0.14980821917808201</v>
      </c>
      <c r="E51" s="39">
        <f t="shared" si="4"/>
        <v>154</v>
      </c>
      <c r="F51" s="52">
        <f t="shared" si="5"/>
        <v>0.17594520547945142</v>
      </c>
      <c r="G51" s="39">
        <f t="shared" si="6"/>
        <v>207</v>
      </c>
      <c r="H51" s="52">
        <f t="shared" si="7"/>
        <v>0.20208219178082082</v>
      </c>
      <c r="I51" s="39">
        <f t="shared" si="8"/>
        <v>260</v>
      </c>
      <c r="J51" s="52">
        <f t="shared" si="9"/>
        <v>0.22821917808219022</v>
      </c>
      <c r="K51" s="39">
        <f t="shared" si="10"/>
        <v>313</v>
      </c>
      <c r="L51" s="52">
        <f t="shared" si="11"/>
        <v>0.25435616438355962</v>
      </c>
      <c r="M51" s="41"/>
      <c r="N51" s="42"/>
    </row>
    <row r="52" spans="1:14" x14ac:dyDescent="0.25">
      <c r="A52" s="37">
        <f t="shared" si="0"/>
        <v>49</v>
      </c>
      <c r="B52" s="52">
        <f t="shared" si="1"/>
        <v>0.1241643835616441</v>
      </c>
      <c r="C52" s="39">
        <f t="shared" si="2"/>
        <v>102</v>
      </c>
      <c r="D52" s="52">
        <f t="shared" si="3"/>
        <v>0.15030136986301351</v>
      </c>
      <c r="E52" s="39">
        <f t="shared" si="4"/>
        <v>155</v>
      </c>
      <c r="F52" s="52">
        <f t="shared" si="5"/>
        <v>0.17643835616438291</v>
      </c>
      <c r="G52" s="39">
        <f t="shared" si="6"/>
        <v>208</v>
      </c>
      <c r="H52" s="52">
        <f t="shared" si="7"/>
        <v>0.20257534246575232</v>
      </c>
      <c r="I52" s="39">
        <f t="shared" si="8"/>
        <v>261</v>
      </c>
      <c r="J52" s="52">
        <f t="shared" si="9"/>
        <v>0.22871232876712172</v>
      </c>
      <c r="K52" s="39">
        <f t="shared" si="10"/>
        <v>314</v>
      </c>
      <c r="L52" s="52">
        <f t="shared" si="11"/>
        <v>0.25484931506849112</v>
      </c>
      <c r="M52" s="41"/>
      <c r="N52" s="42"/>
    </row>
    <row r="53" spans="1:14" x14ac:dyDescent="0.25">
      <c r="A53" s="37">
        <f t="shared" si="0"/>
        <v>50</v>
      </c>
      <c r="B53" s="52">
        <f t="shared" si="1"/>
        <v>0.12465753424657561</v>
      </c>
      <c r="C53" s="39">
        <f t="shared" si="2"/>
        <v>103</v>
      </c>
      <c r="D53" s="52">
        <f t="shared" si="3"/>
        <v>0.15079452054794501</v>
      </c>
      <c r="E53" s="39">
        <f t="shared" si="4"/>
        <v>156</v>
      </c>
      <c r="F53" s="52">
        <f t="shared" si="5"/>
        <v>0.17693150684931441</v>
      </c>
      <c r="G53" s="39">
        <f t="shared" si="6"/>
        <v>209</v>
      </c>
      <c r="H53" s="52">
        <f t="shared" si="7"/>
        <v>0.20306849315068382</v>
      </c>
      <c r="I53" s="39">
        <f t="shared" si="8"/>
        <v>262</v>
      </c>
      <c r="J53" s="52">
        <f t="shared" si="9"/>
        <v>0.22920547945205322</v>
      </c>
      <c r="K53" s="39">
        <f t="shared" si="10"/>
        <v>315</v>
      </c>
      <c r="L53" s="52">
        <f t="shared" si="11"/>
        <v>0.25534246575342262</v>
      </c>
      <c r="M53" s="41"/>
      <c r="N53" s="42"/>
    </row>
    <row r="54" spans="1:14" x14ac:dyDescent="0.25">
      <c r="A54" s="37">
        <f t="shared" si="0"/>
        <v>51</v>
      </c>
      <c r="B54" s="52">
        <f t="shared" si="1"/>
        <v>0.12515068493150711</v>
      </c>
      <c r="C54" s="39">
        <f t="shared" si="2"/>
        <v>104</v>
      </c>
      <c r="D54" s="52">
        <f t="shared" si="3"/>
        <v>0.15128767123287651</v>
      </c>
      <c r="E54" s="39">
        <f t="shared" si="4"/>
        <v>157</v>
      </c>
      <c r="F54" s="52">
        <f t="shared" si="5"/>
        <v>0.17742465753424591</v>
      </c>
      <c r="G54" s="39">
        <f t="shared" si="6"/>
        <v>210</v>
      </c>
      <c r="H54" s="52">
        <f t="shared" si="7"/>
        <v>0.20356164383561531</v>
      </c>
      <c r="I54" s="39">
        <f t="shared" si="8"/>
        <v>263</v>
      </c>
      <c r="J54" s="52">
        <f t="shared" si="9"/>
        <v>0.22969863013698472</v>
      </c>
      <c r="K54" s="39">
        <f t="shared" si="10"/>
        <v>316</v>
      </c>
      <c r="L54" s="52">
        <f t="shared" si="11"/>
        <v>0.25583561643835412</v>
      </c>
      <c r="M54" s="41"/>
      <c r="N54" s="42"/>
    </row>
    <row r="55" spans="1:14" x14ac:dyDescent="0.25">
      <c r="A55" s="37">
        <f t="shared" si="0"/>
        <v>52</v>
      </c>
      <c r="B55" s="52">
        <f t="shared" si="1"/>
        <v>0.1256438356164386</v>
      </c>
      <c r="C55" s="39">
        <f t="shared" si="2"/>
        <v>105</v>
      </c>
      <c r="D55" s="52">
        <f t="shared" si="3"/>
        <v>0.15178082191780801</v>
      </c>
      <c r="E55" s="39">
        <f t="shared" si="4"/>
        <v>158</v>
      </c>
      <c r="F55" s="52">
        <f t="shared" si="5"/>
        <v>0.17791780821917741</v>
      </c>
      <c r="G55" s="39">
        <f t="shared" si="6"/>
        <v>211</v>
      </c>
      <c r="H55" s="52">
        <f t="shared" si="7"/>
        <v>0.20405479452054681</v>
      </c>
      <c r="I55" s="39">
        <f t="shared" si="8"/>
        <v>264</v>
      </c>
      <c r="J55" s="52">
        <f t="shared" si="9"/>
        <v>0.23019178082191621</v>
      </c>
      <c r="K55" s="39">
        <f t="shared" si="10"/>
        <v>317</v>
      </c>
      <c r="L55" s="52">
        <f t="shared" si="11"/>
        <v>0.25632876712328562</v>
      </c>
      <c r="M55" s="41"/>
      <c r="N55" s="42"/>
    </row>
    <row r="56" spans="1:14" ht="15.75" thickBot="1" x14ac:dyDescent="0.3">
      <c r="A56" s="43">
        <f t="shared" si="0"/>
        <v>53</v>
      </c>
      <c r="B56" s="54">
        <f t="shared" si="1"/>
        <v>0.1261369863013701</v>
      </c>
      <c r="C56" s="45">
        <f t="shared" si="2"/>
        <v>106</v>
      </c>
      <c r="D56" s="54">
        <f t="shared" si="3"/>
        <v>0.1522739726027395</v>
      </c>
      <c r="E56" s="45">
        <f t="shared" si="4"/>
        <v>159</v>
      </c>
      <c r="F56" s="54">
        <f t="shared" si="5"/>
        <v>0.17841095890410891</v>
      </c>
      <c r="G56" s="45">
        <f t="shared" si="6"/>
        <v>212</v>
      </c>
      <c r="H56" s="54">
        <f t="shared" si="7"/>
        <v>0.20454794520547831</v>
      </c>
      <c r="I56" s="45">
        <f t="shared" si="8"/>
        <v>265</v>
      </c>
      <c r="J56" s="54">
        <f t="shared" si="9"/>
        <v>0.23068493150684771</v>
      </c>
      <c r="K56" s="45">
        <f t="shared" si="10"/>
        <v>318</v>
      </c>
      <c r="L56" s="54">
        <f t="shared" si="11"/>
        <v>0.25682191780821712</v>
      </c>
      <c r="M56" s="46"/>
      <c r="N56" s="47"/>
    </row>
    <row r="57" spans="1:14" x14ac:dyDescent="0.25">
      <c r="B57" s="56"/>
      <c r="C57" s="55"/>
      <c r="D57" s="56"/>
      <c r="E57" s="55"/>
      <c r="F57" s="56"/>
      <c r="G57" s="55"/>
      <c r="H57" s="56"/>
      <c r="I57" s="55"/>
      <c r="J57" s="56"/>
      <c r="K57" s="55"/>
      <c r="L57" s="56"/>
    </row>
    <row r="58" spans="1:14" ht="16.5" thickBot="1" x14ac:dyDescent="0.3">
      <c r="A58" s="57" t="s">
        <v>6</v>
      </c>
    </row>
    <row r="59" spans="1:14" x14ac:dyDescent="0.25">
      <c r="A59" s="32">
        <v>366</v>
      </c>
      <c r="B59" s="50">
        <f>SUM(N50,S$3)</f>
        <v>0.28049315068492903</v>
      </c>
      <c r="C59" s="34">
        <f>SUM(A111,1)</f>
        <v>419</v>
      </c>
      <c r="D59" s="50">
        <f>SUM(B111,S$3)</f>
        <v>0.30663013698629843</v>
      </c>
      <c r="E59" s="34">
        <f>SUM(C111,1)</f>
        <v>472</v>
      </c>
      <c r="F59" s="50">
        <f>SUM(D111,S$3)</f>
        <v>0.33276712328766783</v>
      </c>
      <c r="G59" s="34">
        <f>SUM(E111,1)</f>
        <v>525</v>
      </c>
      <c r="H59" s="50">
        <f>SUM(F111,S$3)</f>
        <v>0.35890410958903723</v>
      </c>
      <c r="I59" s="34">
        <f>SUM(G111,1)</f>
        <v>578</v>
      </c>
      <c r="J59" s="50">
        <f>SUM(H111,S$3)</f>
        <v>0.38504109589040664</v>
      </c>
      <c r="K59" s="34">
        <f>SUM(I111,1)</f>
        <v>631</v>
      </c>
      <c r="L59" s="50">
        <f>SUM(J111,S$3)</f>
        <v>0.41117808219177604</v>
      </c>
      <c r="M59" s="34">
        <f>SUM(K111,1)</f>
        <v>684</v>
      </c>
      <c r="N59" s="51">
        <f>SUM(L111,S$3)</f>
        <v>0.43731506849314544</v>
      </c>
    </row>
    <row r="60" spans="1:14" x14ac:dyDescent="0.25">
      <c r="A60" s="37">
        <f>SUM(A59,1)</f>
        <v>367</v>
      </c>
      <c r="B60" s="52">
        <f>SUM(B59,S$3)</f>
        <v>0.28098630136986052</v>
      </c>
      <c r="C60" s="39">
        <f t="shared" ref="C60:C111" si="14">SUM(C59,1)</f>
        <v>420</v>
      </c>
      <c r="D60" s="52">
        <f>SUM(D59,S$3)</f>
        <v>0.30712328767122993</v>
      </c>
      <c r="E60" s="39">
        <f t="shared" ref="E60:E111" si="15">SUM(E59,1)</f>
        <v>473</v>
      </c>
      <c r="F60" s="52">
        <f>SUM(F59,S$3)</f>
        <v>0.33326027397259933</v>
      </c>
      <c r="G60" s="39">
        <f t="shared" ref="G60:G111" si="16">SUM(G59,1)</f>
        <v>526</v>
      </c>
      <c r="H60" s="52">
        <f>SUM(H59,S$3)</f>
        <v>0.35939726027396873</v>
      </c>
      <c r="I60" s="39">
        <f t="shared" ref="I60:I111" si="17">SUM(I59,1)</f>
        <v>579</v>
      </c>
      <c r="J60" s="52">
        <f>SUM(J59,S$3)</f>
        <v>0.38553424657533814</v>
      </c>
      <c r="K60" s="39">
        <f t="shared" ref="K60:K111" si="18">SUM(K59,1)</f>
        <v>632</v>
      </c>
      <c r="L60" s="52">
        <f>SUM(L59,S$3)</f>
        <v>0.41167123287670754</v>
      </c>
      <c r="M60" s="39">
        <f t="shared" ref="M60:M105" si="19">SUM(M59,1)</f>
        <v>685</v>
      </c>
      <c r="N60" s="53">
        <f>SUM(N59,S$3)</f>
        <v>0.43780821917807694</v>
      </c>
    </row>
    <row r="61" spans="1:14" x14ac:dyDescent="0.25">
      <c r="A61" s="37">
        <f t="shared" ref="A61:A111" si="20">SUM(A60,1)</f>
        <v>368</v>
      </c>
      <c r="B61" s="52">
        <f t="shared" ref="B61:B111" si="21">SUM(B60,S$3)</f>
        <v>0.28147945205479202</v>
      </c>
      <c r="C61" s="39">
        <f t="shared" si="14"/>
        <v>421</v>
      </c>
      <c r="D61" s="52">
        <f t="shared" ref="D61:D111" si="22">SUM(D60,S$3)</f>
        <v>0.30761643835616143</v>
      </c>
      <c r="E61" s="39">
        <f t="shared" si="15"/>
        <v>474</v>
      </c>
      <c r="F61" s="52">
        <f t="shared" ref="F61:F111" si="23">SUM(F60,S$3)</f>
        <v>0.33375342465753083</v>
      </c>
      <c r="G61" s="39">
        <f t="shared" si="16"/>
        <v>527</v>
      </c>
      <c r="H61" s="52">
        <f t="shared" ref="H61:H111" si="24">SUM(H60,S$3)</f>
        <v>0.35989041095890023</v>
      </c>
      <c r="I61" s="39">
        <f t="shared" si="17"/>
        <v>580</v>
      </c>
      <c r="J61" s="52">
        <f t="shared" ref="J61:J111" si="25">SUM(J60,S$3)</f>
        <v>0.38602739726026963</v>
      </c>
      <c r="K61" s="39">
        <f t="shared" si="18"/>
        <v>633</v>
      </c>
      <c r="L61" s="52">
        <f t="shared" ref="L61:L111" si="26">SUM(L60,S$3)</f>
        <v>0.41216438356163904</v>
      </c>
      <c r="M61" s="39">
        <f t="shared" si="19"/>
        <v>686</v>
      </c>
      <c r="N61" s="53">
        <f t="shared" ref="N61:N105" si="27">SUM(N60,S$3)</f>
        <v>0.43830136986300844</v>
      </c>
    </row>
    <row r="62" spans="1:14" x14ac:dyDescent="0.25">
      <c r="A62" s="37">
        <f t="shared" si="20"/>
        <v>369</v>
      </c>
      <c r="B62" s="52">
        <f t="shared" si="21"/>
        <v>0.28197260273972352</v>
      </c>
      <c r="C62" s="39">
        <f t="shared" si="14"/>
        <v>422</v>
      </c>
      <c r="D62" s="52">
        <f t="shared" si="22"/>
        <v>0.30810958904109292</v>
      </c>
      <c r="E62" s="39">
        <f t="shared" si="15"/>
        <v>475</v>
      </c>
      <c r="F62" s="52">
        <f t="shared" si="23"/>
        <v>0.33424657534246233</v>
      </c>
      <c r="G62" s="39">
        <f t="shared" si="16"/>
        <v>528</v>
      </c>
      <c r="H62" s="52">
        <f t="shared" si="24"/>
        <v>0.36038356164383173</v>
      </c>
      <c r="I62" s="39">
        <f t="shared" si="17"/>
        <v>581</v>
      </c>
      <c r="J62" s="52">
        <f t="shared" si="25"/>
        <v>0.38652054794520113</v>
      </c>
      <c r="K62" s="39">
        <f t="shared" si="18"/>
        <v>634</v>
      </c>
      <c r="L62" s="52">
        <f t="shared" si="26"/>
        <v>0.41265753424657053</v>
      </c>
      <c r="M62" s="39">
        <f t="shared" si="19"/>
        <v>687</v>
      </c>
      <c r="N62" s="53">
        <f t="shared" si="27"/>
        <v>0.43879452054793994</v>
      </c>
    </row>
    <row r="63" spans="1:14" x14ac:dyDescent="0.25">
      <c r="A63" s="37">
        <f t="shared" si="20"/>
        <v>370</v>
      </c>
      <c r="B63" s="52">
        <f t="shared" si="21"/>
        <v>0.28246575342465502</v>
      </c>
      <c r="C63" s="39">
        <f t="shared" si="14"/>
        <v>423</v>
      </c>
      <c r="D63" s="52">
        <f t="shared" si="22"/>
        <v>0.30860273972602442</v>
      </c>
      <c r="E63" s="39">
        <f t="shared" si="15"/>
        <v>476</v>
      </c>
      <c r="F63" s="52">
        <f t="shared" si="23"/>
        <v>0.33473972602739382</v>
      </c>
      <c r="G63" s="39">
        <f t="shared" si="16"/>
        <v>529</v>
      </c>
      <c r="H63" s="52">
        <f t="shared" si="24"/>
        <v>0.36087671232876323</v>
      </c>
      <c r="I63" s="39">
        <f t="shared" si="17"/>
        <v>582</v>
      </c>
      <c r="J63" s="52">
        <f t="shared" si="25"/>
        <v>0.38701369863013263</v>
      </c>
      <c r="K63" s="39">
        <f t="shared" si="18"/>
        <v>635</v>
      </c>
      <c r="L63" s="52">
        <f t="shared" si="26"/>
        <v>0.41315068493150203</v>
      </c>
      <c r="M63" s="39">
        <f t="shared" si="19"/>
        <v>688</v>
      </c>
      <c r="N63" s="53">
        <f t="shared" si="27"/>
        <v>0.43928767123287144</v>
      </c>
    </row>
    <row r="64" spans="1:14" x14ac:dyDescent="0.25">
      <c r="A64" s="37">
        <f t="shared" si="20"/>
        <v>371</v>
      </c>
      <c r="B64" s="52">
        <f t="shared" si="21"/>
        <v>0.28295890410958652</v>
      </c>
      <c r="C64" s="39">
        <f t="shared" si="14"/>
        <v>424</v>
      </c>
      <c r="D64" s="52">
        <f t="shared" si="22"/>
        <v>0.30909589041095592</v>
      </c>
      <c r="E64" s="39">
        <f t="shared" si="15"/>
        <v>477</v>
      </c>
      <c r="F64" s="52">
        <f t="shared" si="23"/>
        <v>0.33523287671232532</v>
      </c>
      <c r="G64" s="39">
        <f t="shared" si="16"/>
        <v>530</v>
      </c>
      <c r="H64" s="52">
        <f t="shared" si="24"/>
        <v>0.36136986301369473</v>
      </c>
      <c r="I64" s="39">
        <f t="shared" si="17"/>
        <v>583</v>
      </c>
      <c r="J64" s="52">
        <f t="shared" si="25"/>
        <v>0.38750684931506413</v>
      </c>
      <c r="K64" s="39">
        <f t="shared" si="18"/>
        <v>636</v>
      </c>
      <c r="L64" s="52">
        <f t="shared" si="26"/>
        <v>0.41364383561643353</v>
      </c>
      <c r="M64" s="39">
        <f t="shared" si="19"/>
        <v>689</v>
      </c>
      <c r="N64" s="53">
        <f t="shared" si="27"/>
        <v>0.43978082191780293</v>
      </c>
    </row>
    <row r="65" spans="1:14" x14ac:dyDescent="0.25">
      <c r="A65" s="37">
        <f t="shared" si="20"/>
        <v>372</v>
      </c>
      <c r="B65" s="52">
        <f t="shared" si="21"/>
        <v>0.28345205479451802</v>
      </c>
      <c r="C65" s="39">
        <f t="shared" si="14"/>
        <v>425</v>
      </c>
      <c r="D65" s="52">
        <f t="shared" si="22"/>
        <v>0.30958904109588742</v>
      </c>
      <c r="E65" s="39">
        <f t="shared" si="15"/>
        <v>478</v>
      </c>
      <c r="F65" s="52">
        <f t="shared" si="23"/>
        <v>0.33572602739725682</v>
      </c>
      <c r="G65" s="39">
        <f t="shared" si="16"/>
        <v>531</v>
      </c>
      <c r="H65" s="52">
        <f t="shared" si="24"/>
        <v>0.36186301369862622</v>
      </c>
      <c r="I65" s="39">
        <f t="shared" si="17"/>
        <v>584</v>
      </c>
      <c r="J65" s="52">
        <f t="shared" si="25"/>
        <v>0.38799999999999563</v>
      </c>
      <c r="K65" s="39">
        <f t="shared" si="18"/>
        <v>637</v>
      </c>
      <c r="L65" s="52">
        <f t="shared" si="26"/>
        <v>0.41413698630136503</v>
      </c>
      <c r="M65" s="39">
        <f t="shared" si="19"/>
        <v>690</v>
      </c>
      <c r="N65" s="53">
        <f t="shared" si="27"/>
        <v>0.44027397260273443</v>
      </c>
    </row>
    <row r="66" spans="1:14" x14ac:dyDescent="0.25">
      <c r="A66" s="37">
        <f t="shared" si="20"/>
        <v>373</v>
      </c>
      <c r="B66" s="52">
        <f t="shared" si="21"/>
        <v>0.28394520547944951</v>
      </c>
      <c r="C66" s="39">
        <f t="shared" si="14"/>
        <v>426</v>
      </c>
      <c r="D66" s="52">
        <f t="shared" si="22"/>
        <v>0.31008219178081892</v>
      </c>
      <c r="E66" s="39">
        <f t="shared" si="15"/>
        <v>479</v>
      </c>
      <c r="F66" s="52">
        <f t="shared" si="23"/>
        <v>0.33621917808218832</v>
      </c>
      <c r="G66" s="39">
        <f t="shared" si="16"/>
        <v>532</v>
      </c>
      <c r="H66" s="52">
        <f t="shared" si="24"/>
        <v>0.36235616438355772</v>
      </c>
      <c r="I66" s="39">
        <f t="shared" si="17"/>
        <v>585</v>
      </c>
      <c r="J66" s="52">
        <f t="shared" si="25"/>
        <v>0.38849315068492712</v>
      </c>
      <c r="K66" s="39">
        <f t="shared" si="18"/>
        <v>638</v>
      </c>
      <c r="L66" s="52">
        <f t="shared" si="26"/>
        <v>0.41463013698629653</v>
      </c>
      <c r="M66" s="39">
        <f t="shared" si="19"/>
        <v>691</v>
      </c>
      <c r="N66" s="53">
        <f t="shared" si="27"/>
        <v>0.44076712328766593</v>
      </c>
    </row>
    <row r="67" spans="1:14" x14ac:dyDescent="0.25">
      <c r="A67" s="37">
        <f t="shared" si="20"/>
        <v>374</v>
      </c>
      <c r="B67" s="52">
        <f t="shared" si="21"/>
        <v>0.28443835616438101</v>
      </c>
      <c r="C67" s="39">
        <f t="shared" si="14"/>
        <v>427</v>
      </c>
      <c r="D67" s="52">
        <f t="shared" si="22"/>
        <v>0.31057534246575041</v>
      </c>
      <c r="E67" s="39">
        <f t="shared" si="15"/>
        <v>480</v>
      </c>
      <c r="F67" s="52">
        <f t="shared" si="23"/>
        <v>0.33671232876711982</v>
      </c>
      <c r="G67" s="39">
        <f t="shared" si="16"/>
        <v>533</v>
      </c>
      <c r="H67" s="52">
        <f t="shared" si="24"/>
        <v>0.36284931506848922</v>
      </c>
      <c r="I67" s="39">
        <f t="shared" si="17"/>
        <v>586</v>
      </c>
      <c r="J67" s="52">
        <f t="shared" si="25"/>
        <v>0.38898630136985862</v>
      </c>
      <c r="K67" s="39">
        <f t="shared" si="18"/>
        <v>639</v>
      </c>
      <c r="L67" s="52">
        <f t="shared" si="26"/>
        <v>0.41512328767122803</v>
      </c>
      <c r="M67" s="39">
        <f t="shared" si="19"/>
        <v>692</v>
      </c>
      <c r="N67" s="53">
        <f t="shared" si="27"/>
        <v>0.44126027397259743</v>
      </c>
    </row>
    <row r="68" spans="1:14" x14ac:dyDescent="0.25">
      <c r="A68" s="37">
        <f t="shared" si="20"/>
        <v>375</v>
      </c>
      <c r="B68" s="52">
        <f t="shared" si="21"/>
        <v>0.28493150684931251</v>
      </c>
      <c r="C68" s="39">
        <f t="shared" si="14"/>
        <v>428</v>
      </c>
      <c r="D68" s="52">
        <f t="shared" si="22"/>
        <v>0.31106849315068191</v>
      </c>
      <c r="E68" s="39">
        <f t="shared" si="15"/>
        <v>481</v>
      </c>
      <c r="F68" s="52">
        <f t="shared" si="23"/>
        <v>0.33720547945205132</v>
      </c>
      <c r="G68" s="39">
        <f t="shared" si="16"/>
        <v>534</v>
      </c>
      <c r="H68" s="52">
        <f t="shared" si="24"/>
        <v>0.36334246575342072</v>
      </c>
      <c r="I68" s="39">
        <f t="shared" si="17"/>
        <v>587</v>
      </c>
      <c r="J68" s="52">
        <f t="shared" si="25"/>
        <v>0.38947945205479012</v>
      </c>
      <c r="K68" s="39">
        <f t="shared" si="18"/>
        <v>640</v>
      </c>
      <c r="L68" s="52">
        <f t="shared" si="26"/>
        <v>0.41561643835615952</v>
      </c>
      <c r="M68" s="39">
        <f t="shared" si="19"/>
        <v>693</v>
      </c>
      <c r="N68" s="53">
        <f t="shared" si="27"/>
        <v>0.44175342465752893</v>
      </c>
    </row>
    <row r="69" spans="1:14" x14ac:dyDescent="0.25">
      <c r="A69" s="37">
        <f t="shared" si="20"/>
        <v>376</v>
      </c>
      <c r="B69" s="52">
        <f t="shared" si="21"/>
        <v>0.28542465753424401</v>
      </c>
      <c r="C69" s="39">
        <f t="shared" si="14"/>
        <v>429</v>
      </c>
      <c r="D69" s="52">
        <f t="shared" si="22"/>
        <v>0.31156164383561341</v>
      </c>
      <c r="E69" s="39">
        <f t="shared" si="15"/>
        <v>482</v>
      </c>
      <c r="F69" s="52">
        <f t="shared" si="23"/>
        <v>0.33769863013698281</v>
      </c>
      <c r="G69" s="39">
        <f t="shared" si="16"/>
        <v>535</v>
      </c>
      <c r="H69" s="52">
        <f t="shared" si="24"/>
        <v>0.36383561643835222</v>
      </c>
      <c r="I69" s="39">
        <f t="shared" si="17"/>
        <v>588</v>
      </c>
      <c r="J69" s="52">
        <f t="shared" si="25"/>
        <v>0.38997260273972162</v>
      </c>
      <c r="K69" s="39">
        <f t="shared" si="18"/>
        <v>641</v>
      </c>
      <c r="L69" s="52">
        <f t="shared" si="26"/>
        <v>0.41610958904109102</v>
      </c>
      <c r="M69" s="39">
        <f t="shared" si="19"/>
        <v>694</v>
      </c>
      <c r="N69" s="53">
        <f t="shared" si="27"/>
        <v>0.44224657534246042</v>
      </c>
    </row>
    <row r="70" spans="1:14" x14ac:dyDescent="0.25">
      <c r="A70" s="37">
        <f t="shared" si="20"/>
        <v>377</v>
      </c>
      <c r="B70" s="52">
        <f t="shared" si="21"/>
        <v>0.28591780821917551</v>
      </c>
      <c r="C70" s="39">
        <f t="shared" si="14"/>
        <v>430</v>
      </c>
      <c r="D70" s="52">
        <f t="shared" si="22"/>
        <v>0.31205479452054491</v>
      </c>
      <c r="E70" s="39">
        <f t="shared" si="15"/>
        <v>483</v>
      </c>
      <c r="F70" s="52">
        <f t="shared" si="23"/>
        <v>0.33819178082191431</v>
      </c>
      <c r="G70" s="39">
        <f t="shared" si="16"/>
        <v>536</v>
      </c>
      <c r="H70" s="52">
        <f t="shared" si="24"/>
        <v>0.36432876712328371</v>
      </c>
      <c r="I70" s="39">
        <f t="shared" si="17"/>
        <v>589</v>
      </c>
      <c r="J70" s="52">
        <f t="shared" si="25"/>
        <v>0.39046575342465312</v>
      </c>
      <c r="K70" s="39">
        <f t="shared" si="18"/>
        <v>642</v>
      </c>
      <c r="L70" s="52">
        <f t="shared" si="26"/>
        <v>0.41660273972602252</v>
      </c>
      <c r="M70" s="39">
        <f t="shared" si="19"/>
        <v>695</v>
      </c>
      <c r="N70" s="53">
        <f t="shared" si="27"/>
        <v>0.44273972602739192</v>
      </c>
    </row>
    <row r="71" spans="1:14" x14ac:dyDescent="0.25">
      <c r="A71" s="37">
        <f t="shared" si="20"/>
        <v>378</v>
      </c>
      <c r="B71" s="52">
        <f t="shared" si="21"/>
        <v>0.286410958904107</v>
      </c>
      <c r="C71" s="39">
        <f t="shared" si="14"/>
        <v>431</v>
      </c>
      <c r="D71" s="52">
        <f t="shared" si="22"/>
        <v>0.31254794520547641</v>
      </c>
      <c r="E71" s="39">
        <f t="shared" si="15"/>
        <v>484</v>
      </c>
      <c r="F71" s="52">
        <f t="shared" si="23"/>
        <v>0.33868493150684581</v>
      </c>
      <c r="G71" s="39">
        <f t="shared" si="16"/>
        <v>537</v>
      </c>
      <c r="H71" s="52">
        <f t="shared" si="24"/>
        <v>0.36482191780821521</v>
      </c>
      <c r="I71" s="39">
        <f t="shared" si="17"/>
        <v>590</v>
      </c>
      <c r="J71" s="52">
        <f t="shared" si="25"/>
        <v>0.39095890410958462</v>
      </c>
      <c r="K71" s="39">
        <f t="shared" si="18"/>
        <v>643</v>
      </c>
      <c r="L71" s="52">
        <f t="shared" si="26"/>
        <v>0.41709589041095402</v>
      </c>
      <c r="M71" s="39">
        <f t="shared" si="19"/>
        <v>696</v>
      </c>
      <c r="N71" s="53">
        <f t="shared" si="27"/>
        <v>0.44323287671232342</v>
      </c>
    </row>
    <row r="72" spans="1:14" x14ac:dyDescent="0.25">
      <c r="A72" s="37">
        <f t="shared" si="20"/>
        <v>379</v>
      </c>
      <c r="B72" s="52">
        <f t="shared" si="21"/>
        <v>0.2869041095890385</v>
      </c>
      <c r="C72" s="39">
        <f t="shared" si="14"/>
        <v>432</v>
      </c>
      <c r="D72" s="52">
        <f t="shared" si="22"/>
        <v>0.31304109589040791</v>
      </c>
      <c r="E72" s="39">
        <f t="shared" si="15"/>
        <v>485</v>
      </c>
      <c r="F72" s="52">
        <f t="shared" si="23"/>
        <v>0.33917808219177731</v>
      </c>
      <c r="G72" s="39">
        <f t="shared" si="16"/>
        <v>538</v>
      </c>
      <c r="H72" s="52">
        <f t="shared" si="24"/>
        <v>0.36531506849314671</v>
      </c>
      <c r="I72" s="39">
        <f t="shared" si="17"/>
        <v>591</v>
      </c>
      <c r="J72" s="52">
        <f t="shared" si="25"/>
        <v>0.39145205479451611</v>
      </c>
      <c r="K72" s="39">
        <f t="shared" si="18"/>
        <v>644</v>
      </c>
      <c r="L72" s="52">
        <f t="shared" si="26"/>
        <v>0.41758904109588552</v>
      </c>
      <c r="M72" s="39">
        <f t="shared" si="19"/>
        <v>697</v>
      </c>
      <c r="N72" s="53">
        <f t="shared" si="27"/>
        <v>0.44372602739725492</v>
      </c>
    </row>
    <row r="73" spans="1:14" x14ac:dyDescent="0.25">
      <c r="A73" s="37">
        <f t="shared" si="20"/>
        <v>380</v>
      </c>
      <c r="B73" s="52">
        <f t="shared" si="21"/>
        <v>0.28739726027397</v>
      </c>
      <c r="C73" s="39">
        <f t="shared" si="14"/>
        <v>433</v>
      </c>
      <c r="D73" s="52">
        <f t="shared" si="22"/>
        <v>0.3135342465753394</v>
      </c>
      <c r="E73" s="39">
        <f t="shared" si="15"/>
        <v>486</v>
      </c>
      <c r="F73" s="52">
        <f t="shared" si="23"/>
        <v>0.33967123287670881</v>
      </c>
      <c r="G73" s="39">
        <f t="shared" si="16"/>
        <v>539</v>
      </c>
      <c r="H73" s="52">
        <f t="shared" si="24"/>
        <v>0.36580821917807821</v>
      </c>
      <c r="I73" s="39">
        <f t="shared" si="17"/>
        <v>592</v>
      </c>
      <c r="J73" s="52">
        <f t="shared" si="25"/>
        <v>0.39194520547944761</v>
      </c>
      <c r="K73" s="39">
        <f t="shared" si="18"/>
        <v>645</v>
      </c>
      <c r="L73" s="52">
        <f t="shared" si="26"/>
        <v>0.41808219178081701</v>
      </c>
      <c r="M73" s="39">
        <f t="shared" si="19"/>
        <v>698</v>
      </c>
      <c r="N73" s="53">
        <f t="shared" si="27"/>
        <v>0.44421917808218642</v>
      </c>
    </row>
    <row r="74" spans="1:14" x14ac:dyDescent="0.25">
      <c r="A74" s="37">
        <f t="shared" si="20"/>
        <v>381</v>
      </c>
      <c r="B74" s="52">
        <f t="shared" si="21"/>
        <v>0.2878904109589015</v>
      </c>
      <c r="C74" s="39">
        <f t="shared" si="14"/>
        <v>434</v>
      </c>
      <c r="D74" s="52">
        <f t="shared" si="22"/>
        <v>0.3140273972602709</v>
      </c>
      <c r="E74" s="39">
        <f t="shared" si="15"/>
        <v>487</v>
      </c>
      <c r="F74" s="52">
        <f t="shared" si="23"/>
        <v>0.3401643835616403</v>
      </c>
      <c r="G74" s="39">
        <f t="shared" si="16"/>
        <v>540</v>
      </c>
      <c r="H74" s="52">
        <f t="shared" si="24"/>
        <v>0.36630136986300971</v>
      </c>
      <c r="I74" s="39">
        <f t="shared" si="17"/>
        <v>593</v>
      </c>
      <c r="J74" s="52">
        <f t="shared" si="25"/>
        <v>0.39243835616437911</v>
      </c>
      <c r="K74" s="39">
        <f t="shared" si="18"/>
        <v>646</v>
      </c>
      <c r="L74" s="52">
        <f t="shared" si="26"/>
        <v>0.41857534246574851</v>
      </c>
      <c r="M74" s="39">
        <f t="shared" si="19"/>
        <v>699</v>
      </c>
      <c r="N74" s="53">
        <f t="shared" si="27"/>
        <v>0.44471232876711791</v>
      </c>
    </row>
    <row r="75" spans="1:14" x14ac:dyDescent="0.25">
      <c r="A75" s="37">
        <f t="shared" si="20"/>
        <v>382</v>
      </c>
      <c r="B75" s="52">
        <f t="shared" si="21"/>
        <v>0.288383561643833</v>
      </c>
      <c r="C75" s="39">
        <f t="shared" si="14"/>
        <v>435</v>
      </c>
      <c r="D75" s="52">
        <f t="shared" si="22"/>
        <v>0.3145205479452024</v>
      </c>
      <c r="E75" s="39">
        <f t="shared" si="15"/>
        <v>488</v>
      </c>
      <c r="F75" s="52">
        <f t="shared" si="23"/>
        <v>0.3406575342465718</v>
      </c>
      <c r="G75" s="39">
        <f t="shared" si="16"/>
        <v>541</v>
      </c>
      <c r="H75" s="52">
        <f t="shared" si="24"/>
        <v>0.36679452054794121</v>
      </c>
      <c r="I75" s="39">
        <f t="shared" si="17"/>
        <v>594</v>
      </c>
      <c r="J75" s="52">
        <f t="shared" si="25"/>
        <v>0.39293150684931061</v>
      </c>
      <c r="K75" s="39">
        <f t="shared" si="18"/>
        <v>647</v>
      </c>
      <c r="L75" s="52">
        <f t="shared" si="26"/>
        <v>0.41906849315068001</v>
      </c>
      <c r="M75" s="39">
        <f t="shared" si="19"/>
        <v>700</v>
      </c>
      <c r="N75" s="53">
        <f t="shared" si="27"/>
        <v>0.44520547945204941</v>
      </c>
    </row>
    <row r="76" spans="1:14" x14ac:dyDescent="0.25">
      <c r="A76" s="37">
        <f t="shared" si="20"/>
        <v>383</v>
      </c>
      <c r="B76" s="52">
        <f t="shared" si="21"/>
        <v>0.2888767123287645</v>
      </c>
      <c r="C76" s="39">
        <f t="shared" si="14"/>
        <v>436</v>
      </c>
      <c r="D76" s="52">
        <f t="shared" si="22"/>
        <v>0.3150136986301339</v>
      </c>
      <c r="E76" s="39">
        <f t="shared" si="15"/>
        <v>489</v>
      </c>
      <c r="F76" s="52">
        <f t="shared" si="23"/>
        <v>0.3411506849315033</v>
      </c>
      <c r="G76" s="39">
        <f t="shared" si="16"/>
        <v>542</v>
      </c>
      <c r="H76" s="52">
        <f t="shared" si="24"/>
        <v>0.3672876712328727</v>
      </c>
      <c r="I76" s="39">
        <f t="shared" si="17"/>
        <v>595</v>
      </c>
      <c r="J76" s="52">
        <f t="shared" si="25"/>
        <v>0.39342465753424211</v>
      </c>
      <c r="K76" s="39">
        <f t="shared" si="18"/>
        <v>648</v>
      </c>
      <c r="L76" s="52">
        <f t="shared" si="26"/>
        <v>0.41956164383561151</v>
      </c>
      <c r="M76" s="39">
        <f t="shared" si="19"/>
        <v>701</v>
      </c>
      <c r="N76" s="53">
        <f t="shared" si="27"/>
        <v>0.44569863013698091</v>
      </c>
    </row>
    <row r="77" spans="1:14" x14ac:dyDescent="0.25">
      <c r="A77" s="37">
        <f t="shared" si="20"/>
        <v>384</v>
      </c>
      <c r="B77" s="52">
        <f t="shared" si="21"/>
        <v>0.28936986301369599</v>
      </c>
      <c r="C77" s="39">
        <f t="shared" si="14"/>
        <v>437</v>
      </c>
      <c r="D77" s="52">
        <f t="shared" si="22"/>
        <v>0.3155068493150654</v>
      </c>
      <c r="E77" s="39">
        <f t="shared" si="15"/>
        <v>490</v>
      </c>
      <c r="F77" s="52">
        <f t="shared" si="23"/>
        <v>0.3416438356164348</v>
      </c>
      <c r="G77" s="39">
        <f t="shared" si="16"/>
        <v>543</v>
      </c>
      <c r="H77" s="52">
        <f t="shared" si="24"/>
        <v>0.3677808219178042</v>
      </c>
      <c r="I77" s="39">
        <f t="shared" si="17"/>
        <v>596</v>
      </c>
      <c r="J77" s="52">
        <f t="shared" si="25"/>
        <v>0.3939178082191736</v>
      </c>
      <c r="K77" s="39">
        <f t="shared" si="18"/>
        <v>649</v>
      </c>
      <c r="L77" s="52">
        <f t="shared" si="26"/>
        <v>0.42005479452054301</v>
      </c>
      <c r="M77" s="39">
        <f t="shared" si="19"/>
        <v>702</v>
      </c>
      <c r="N77" s="53">
        <f t="shared" si="27"/>
        <v>0.44619178082191241</v>
      </c>
    </row>
    <row r="78" spans="1:14" x14ac:dyDescent="0.25">
      <c r="A78" s="37">
        <f t="shared" si="20"/>
        <v>385</v>
      </c>
      <c r="B78" s="52">
        <f t="shared" si="21"/>
        <v>0.28986301369862749</v>
      </c>
      <c r="C78" s="39">
        <f t="shared" si="14"/>
        <v>438</v>
      </c>
      <c r="D78" s="52">
        <f t="shared" si="22"/>
        <v>0.31599999999999689</v>
      </c>
      <c r="E78" s="39">
        <f t="shared" si="15"/>
        <v>491</v>
      </c>
      <c r="F78" s="52">
        <f t="shared" si="23"/>
        <v>0.3421369863013663</v>
      </c>
      <c r="G78" s="39">
        <f t="shared" si="16"/>
        <v>544</v>
      </c>
      <c r="H78" s="52">
        <f t="shared" si="24"/>
        <v>0.3682739726027357</v>
      </c>
      <c r="I78" s="39">
        <f t="shared" si="17"/>
        <v>597</v>
      </c>
      <c r="J78" s="52">
        <f t="shared" si="25"/>
        <v>0.3944109589041051</v>
      </c>
      <c r="K78" s="39">
        <f t="shared" si="18"/>
        <v>650</v>
      </c>
      <c r="L78" s="52">
        <f t="shared" si="26"/>
        <v>0.4205479452054745</v>
      </c>
      <c r="M78" s="39">
        <f t="shared" si="19"/>
        <v>703</v>
      </c>
      <c r="N78" s="53">
        <f t="shared" si="27"/>
        <v>0.44668493150684391</v>
      </c>
    </row>
    <row r="79" spans="1:14" x14ac:dyDescent="0.25">
      <c r="A79" s="37">
        <f t="shared" si="20"/>
        <v>386</v>
      </c>
      <c r="B79" s="52">
        <f t="shared" si="21"/>
        <v>0.29035616438355899</v>
      </c>
      <c r="C79" s="39">
        <f t="shared" si="14"/>
        <v>439</v>
      </c>
      <c r="D79" s="52">
        <f t="shared" si="22"/>
        <v>0.31649315068492839</v>
      </c>
      <c r="E79" s="39">
        <f t="shared" si="15"/>
        <v>492</v>
      </c>
      <c r="F79" s="52">
        <f t="shared" si="23"/>
        <v>0.3426301369862978</v>
      </c>
      <c r="G79" s="39">
        <f t="shared" si="16"/>
        <v>545</v>
      </c>
      <c r="H79" s="52">
        <f t="shared" si="24"/>
        <v>0.3687671232876672</v>
      </c>
      <c r="I79" s="39">
        <f t="shared" si="17"/>
        <v>598</v>
      </c>
      <c r="J79" s="52">
        <f t="shared" si="25"/>
        <v>0.3949041095890366</v>
      </c>
      <c r="K79" s="39">
        <f t="shared" si="18"/>
        <v>651</v>
      </c>
      <c r="L79" s="52">
        <f t="shared" si="26"/>
        <v>0.421041095890406</v>
      </c>
      <c r="M79" s="39">
        <f t="shared" si="19"/>
        <v>704</v>
      </c>
      <c r="N79" s="53">
        <f t="shared" si="27"/>
        <v>0.44717808219177541</v>
      </c>
    </row>
    <row r="80" spans="1:14" x14ac:dyDescent="0.25">
      <c r="A80" s="37">
        <f t="shared" si="20"/>
        <v>387</v>
      </c>
      <c r="B80" s="52">
        <f t="shared" si="21"/>
        <v>0.29084931506849049</v>
      </c>
      <c r="C80" s="39">
        <f t="shared" si="14"/>
        <v>440</v>
      </c>
      <c r="D80" s="52">
        <f t="shared" si="22"/>
        <v>0.31698630136985989</v>
      </c>
      <c r="E80" s="39">
        <f t="shared" si="15"/>
        <v>493</v>
      </c>
      <c r="F80" s="52">
        <f t="shared" si="23"/>
        <v>0.34312328767122929</v>
      </c>
      <c r="G80" s="39">
        <f t="shared" si="16"/>
        <v>546</v>
      </c>
      <c r="H80" s="52">
        <f t="shared" si="24"/>
        <v>0.3692602739725987</v>
      </c>
      <c r="I80" s="39">
        <f t="shared" si="17"/>
        <v>599</v>
      </c>
      <c r="J80" s="52">
        <f t="shared" si="25"/>
        <v>0.3953972602739681</v>
      </c>
      <c r="K80" s="39">
        <f t="shared" si="18"/>
        <v>652</v>
      </c>
      <c r="L80" s="52">
        <f t="shared" si="26"/>
        <v>0.4215342465753375</v>
      </c>
      <c r="M80" s="39">
        <f t="shared" si="19"/>
        <v>705</v>
      </c>
      <c r="N80" s="53">
        <f t="shared" si="27"/>
        <v>0.4476712328767069</v>
      </c>
    </row>
    <row r="81" spans="1:14" x14ac:dyDescent="0.25">
      <c r="A81" s="37">
        <f t="shared" si="20"/>
        <v>388</v>
      </c>
      <c r="B81" s="52">
        <f t="shared" si="21"/>
        <v>0.29134246575342199</v>
      </c>
      <c r="C81" s="39">
        <f t="shared" si="14"/>
        <v>441</v>
      </c>
      <c r="D81" s="52">
        <f t="shared" si="22"/>
        <v>0.31747945205479139</v>
      </c>
      <c r="E81" s="39">
        <f t="shared" si="15"/>
        <v>494</v>
      </c>
      <c r="F81" s="52">
        <f t="shared" si="23"/>
        <v>0.34361643835616079</v>
      </c>
      <c r="G81" s="39">
        <f t="shared" si="16"/>
        <v>547</v>
      </c>
      <c r="H81" s="52">
        <f t="shared" si="24"/>
        <v>0.36975342465753019</v>
      </c>
      <c r="I81" s="39">
        <f t="shared" si="17"/>
        <v>600</v>
      </c>
      <c r="J81" s="52">
        <f t="shared" si="25"/>
        <v>0.3958904109588996</v>
      </c>
      <c r="K81" s="39">
        <f t="shared" si="18"/>
        <v>653</v>
      </c>
      <c r="L81" s="52">
        <f t="shared" si="26"/>
        <v>0.422027397260269</v>
      </c>
      <c r="M81" s="39">
        <f t="shared" si="19"/>
        <v>706</v>
      </c>
      <c r="N81" s="53">
        <f t="shared" si="27"/>
        <v>0.4481643835616384</v>
      </c>
    </row>
    <row r="82" spans="1:14" x14ac:dyDescent="0.25">
      <c r="A82" s="37">
        <f t="shared" si="20"/>
        <v>389</v>
      </c>
      <c r="B82" s="52">
        <f t="shared" si="21"/>
        <v>0.29183561643835348</v>
      </c>
      <c r="C82" s="39">
        <f t="shared" si="14"/>
        <v>442</v>
      </c>
      <c r="D82" s="52">
        <f t="shared" si="22"/>
        <v>0.31797260273972289</v>
      </c>
      <c r="E82" s="39">
        <f t="shared" si="15"/>
        <v>495</v>
      </c>
      <c r="F82" s="52">
        <f t="shared" si="23"/>
        <v>0.34410958904109229</v>
      </c>
      <c r="G82" s="39">
        <f t="shared" si="16"/>
        <v>548</v>
      </c>
      <c r="H82" s="52">
        <f t="shared" si="24"/>
        <v>0.37024657534246169</v>
      </c>
      <c r="I82" s="39">
        <f t="shared" si="17"/>
        <v>601</v>
      </c>
      <c r="J82" s="52">
        <f t="shared" si="25"/>
        <v>0.39638356164383109</v>
      </c>
      <c r="K82" s="39">
        <f t="shared" si="18"/>
        <v>654</v>
      </c>
      <c r="L82" s="52">
        <f t="shared" si="26"/>
        <v>0.4225205479452005</v>
      </c>
      <c r="M82" s="39">
        <f t="shared" si="19"/>
        <v>707</v>
      </c>
      <c r="N82" s="53">
        <f t="shared" si="27"/>
        <v>0.4486575342465699</v>
      </c>
    </row>
    <row r="83" spans="1:14" x14ac:dyDescent="0.25">
      <c r="A83" s="37">
        <f t="shared" si="20"/>
        <v>390</v>
      </c>
      <c r="B83" s="52">
        <f t="shared" si="21"/>
        <v>0.29232876712328498</v>
      </c>
      <c r="C83" s="39">
        <f t="shared" si="14"/>
        <v>443</v>
      </c>
      <c r="D83" s="52">
        <f t="shared" si="22"/>
        <v>0.31846575342465439</v>
      </c>
      <c r="E83" s="39">
        <f t="shared" si="15"/>
        <v>496</v>
      </c>
      <c r="F83" s="52">
        <f t="shared" si="23"/>
        <v>0.34460273972602379</v>
      </c>
      <c r="G83" s="39">
        <f t="shared" si="16"/>
        <v>549</v>
      </c>
      <c r="H83" s="52">
        <f t="shared" si="24"/>
        <v>0.37073972602739319</v>
      </c>
      <c r="I83" s="39">
        <f t="shared" si="17"/>
        <v>602</v>
      </c>
      <c r="J83" s="52">
        <f t="shared" si="25"/>
        <v>0.39687671232876259</v>
      </c>
      <c r="K83" s="39">
        <f t="shared" si="18"/>
        <v>655</v>
      </c>
      <c r="L83" s="52">
        <f t="shared" si="26"/>
        <v>0.423013698630132</v>
      </c>
      <c r="M83" s="39">
        <f t="shared" si="19"/>
        <v>708</v>
      </c>
      <c r="N83" s="53">
        <f t="shared" si="27"/>
        <v>0.4491506849315014</v>
      </c>
    </row>
    <row r="84" spans="1:14" x14ac:dyDescent="0.25">
      <c r="A84" s="37">
        <f t="shared" si="20"/>
        <v>391</v>
      </c>
      <c r="B84" s="52">
        <f t="shared" si="21"/>
        <v>0.29282191780821648</v>
      </c>
      <c r="C84" s="39">
        <f t="shared" si="14"/>
        <v>444</v>
      </c>
      <c r="D84" s="52">
        <f t="shared" si="22"/>
        <v>0.31895890410958588</v>
      </c>
      <c r="E84" s="39">
        <f t="shared" si="15"/>
        <v>497</v>
      </c>
      <c r="F84" s="52">
        <f t="shared" si="23"/>
        <v>0.34509589041095529</v>
      </c>
      <c r="G84" s="39">
        <f t="shared" si="16"/>
        <v>550</v>
      </c>
      <c r="H84" s="52">
        <f t="shared" si="24"/>
        <v>0.37123287671232469</v>
      </c>
      <c r="I84" s="39">
        <f t="shared" si="17"/>
        <v>603</v>
      </c>
      <c r="J84" s="52">
        <f t="shared" si="25"/>
        <v>0.39736986301369409</v>
      </c>
      <c r="K84" s="39">
        <f t="shared" si="18"/>
        <v>656</v>
      </c>
      <c r="L84" s="52">
        <f t="shared" si="26"/>
        <v>0.42350684931506349</v>
      </c>
      <c r="M84" s="39">
        <f t="shared" si="19"/>
        <v>709</v>
      </c>
      <c r="N84" s="53">
        <f t="shared" si="27"/>
        <v>0.4496438356164329</v>
      </c>
    </row>
    <row r="85" spans="1:14" x14ac:dyDescent="0.25">
      <c r="A85" s="37">
        <f t="shared" si="20"/>
        <v>392</v>
      </c>
      <c r="B85" s="52">
        <f t="shared" si="21"/>
        <v>0.29331506849314798</v>
      </c>
      <c r="C85" s="39">
        <f t="shared" si="14"/>
        <v>445</v>
      </c>
      <c r="D85" s="52">
        <f t="shared" si="22"/>
        <v>0.31945205479451738</v>
      </c>
      <c r="E85" s="39">
        <f t="shared" si="15"/>
        <v>498</v>
      </c>
      <c r="F85" s="52">
        <f t="shared" si="23"/>
        <v>0.34558904109588678</v>
      </c>
      <c r="G85" s="39">
        <f t="shared" si="16"/>
        <v>551</v>
      </c>
      <c r="H85" s="52">
        <f t="shared" si="24"/>
        <v>0.37172602739725619</v>
      </c>
      <c r="I85" s="39">
        <f t="shared" si="17"/>
        <v>604</v>
      </c>
      <c r="J85" s="52">
        <f t="shared" si="25"/>
        <v>0.39786301369862559</v>
      </c>
      <c r="K85" s="39">
        <f t="shared" si="18"/>
        <v>657</v>
      </c>
      <c r="L85" s="52">
        <f t="shared" si="26"/>
        <v>0.42399999999999499</v>
      </c>
      <c r="M85" s="39">
        <f t="shared" si="19"/>
        <v>710</v>
      </c>
      <c r="N85" s="53">
        <f t="shared" si="27"/>
        <v>0.45013698630136439</v>
      </c>
    </row>
    <row r="86" spans="1:14" x14ac:dyDescent="0.25">
      <c r="A86" s="37">
        <f t="shared" si="20"/>
        <v>393</v>
      </c>
      <c r="B86" s="52">
        <f t="shared" si="21"/>
        <v>0.29380821917807948</v>
      </c>
      <c r="C86" s="39">
        <f t="shared" si="14"/>
        <v>446</v>
      </c>
      <c r="D86" s="52">
        <f t="shared" si="22"/>
        <v>0.31994520547944888</v>
      </c>
      <c r="E86" s="39">
        <f t="shared" si="15"/>
        <v>499</v>
      </c>
      <c r="F86" s="52">
        <f t="shared" si="23"/>
        <v>0.34608219178081828</v>
      </c>
      <c r="G86" s="39">
        <f t="shared" si="16"/>
        <v>552</v>
      </c>
      <c r="H86" s="52">
        <f t="shared" si="24"/>
        <v>0.37221917808218768</v>
      </c>
      <c r="I86" s="39">
        <f t="shared" si="17"/>
        <v>605</v>
      </c>
      <c r="J86" s="52">
        <f t="shared" si="25"/>
        <v>0.39835616438355709</v>
      </c>
      <c r="K86" s="39">
        <f t="shared" si="18"/>
        <v>658</v>
      </c>
      <c r="L86" s="52">
        <f t="shared" si="26"/>
        <v>0.42449315068492649</v>
      </c>
      <c r="M86" s="39">
        <f t="shared" si="19"/>
        <v>711</v>
      </c>
      <c r="N86" s="53">
        <f t="shared" si="27"/>
        <v>0.45063013698629589</v>
      </c>
    </row>
    <row r="87" spans="1:14" x14ac:dyDescent="0.25">
      <c r="A87" s="37">
        <f t="shared" si="20"/>
        <v>394</v>
      </c>
      <c r="B87" s="52">
        <f t="shared" si="21"/>
        <v>0.29430136986301098</v>
      </c>
      <c r="C87" s="39">
        <f t="shared" si="14"/>
        <v>447</v>
      </c>
      <c r="D87" s="52">
        <f t="shared" si="22"/>
        <v>0.32043835616438038</v>
      </c>
      <c r="E87" s="39">
        <f t="shared" si="15"/>
        <v>500</v>
      </c>
      <c r="F87" s="52">
        <f t="shared" si="23"/>
        <v>0.34657534246574978</v>
      </c>
      <c r="G87" s="39">
        <f t="shared" si="16"/>
        <v>553</v>
      </c>
      <c r="H87" s="52">
        <f t="shared" si="24"/>
        <v>0.37271232876711918</v>
      </c>
      <c r="I87" s="39">
        <f t="shared" si="17"/>
        <v>606</v>
      </c>
      <c r="J87" s="52">
        <f t="shared" si="25"/>
        <v>0.39884931506848859</v>
      </c>
      <c r="K87" s="39">
        <f t="shared" si="18"/>
        <v>659</v>
      </c>
      <c r="L87" s="52">
        <f t="shared" si="26"/>
        <v>0.42498630136985799</v>
      </c>
      <c r="M87" s="39">
        <f t="shared" si="19"/>
        <v>712</v>
      </c>
      <c r="N87" s="53">
        <f t="shared" si="27"/>
        <v>0.45112328767122739</v>
      </c>
    </row>
    <row r="88" spans="1:14" x14ac:dyDescent="0.25">
      <c r="A88" s="37">
        <f t="shared" si="20"/>
        <v>395</v>
      </c>
      <c r="B88" s="52">
        <f t="shared" si="21"/>
        <v>0.29479452054794247</v>
      </c>
      <c r="C88" s="39">
        <f t="shared" si="14"/>
        <v>448</v>
      </c>
      <c r="D88" s="52">
        <f t="shared" si="22"/>
        <v>0.32093150684931188</v>
      </c>
      <c r="E88" s="39">
        <f t="shared" si="15"/>
        <v>501</v>
      </c>
      <c r="F88" s="52">
        <f t="shared" si="23"/>
        <v>0.34706849315068128</v>
      </c>
      <c r="G88" s="39">
        <f t="shared" si="16"/>
        <v>554</v>
      </c>
      <c r="H88" s="52">
        <f t="shared" si="24"/>
        <v>0.37320547945205068</v>
      </c>
      <c r="I88" s="39">
        <f t="shared" si="17"/>
        <v>607</v>
      </c>
      <c r="J88" s="52">
        <f t="shared" si="25"/>
        <v>0.39934246575342008</v>
      </c>
      <c r="K88" s="39">
        <f t="shared" si="18"/>
        <v>660</v>
      </c>
      <c r="L88" s="52">
        <f t="shared" si="26"/>
        <v>0.42547945205478949</v>
      </c>
      <c r="M88" s="39">
        <f t="shared" si="19"/>
        <v>713</v>
      </c>
      <c r="N88" s="53">
        <f t="shared" si="27"/>
        <v>0.45161643835615889</v>
      </c>
    </row>
    <row r="89" spans="1:14" x14ac:dyDescent="0.25">
      <c r="A89" s="37">
        <f t="shared" si="20"/>
        <v>396</v>
      </c>
      <c r="B89" s="52">
        <f t="shared" si="21"/>
        <v>0.29528767123287397</v>
      </c>
      <c r="C89" s="39">
        <f t="shared" si="14"/>
        <v>449</v>
      </c>
      <c r="D89" s="52">
        <f t="shared" si="22"/>
        <v>0.32142465753424337</v>
      </c>
      <c r="E89" s="39">
        <f t="shared" si="15"/>
        <v>502</v>
      </c>
      <c r="F89" s="52">
        <f t="shared" si="23"/>
        <v>0.34756164383561278</v>
      </c>
      <c r="G89" s="39">
        <f t="shared" si="16"/>
        <v>555</v>
      </c>
      <c r="H89" s="52">
        <f t="shared" si="24"/>
        <v>0.37369863013698218</v>
      </c>
      <c r="I89" s="39">
        <f t="shared" si="17"/>
        <v>608</v>
      </c>
      <c r="J89" s="52">
        <f t="shared" si="25"/>
        <v>0.39983561643835158</v>
      </c>
      <c r="K89" s="39">
        <f t="shared" si="18"/>
        <v>661</v>
      </c>
      <c r="L89" s="52">
        <f t="shared" si="26"/>
        <v>0.42597260273972098</v>
      </c>
      <c r="M89" s="39">
        <f t="shared" si="19"/>
        <v>714</v>
      </c>
      <c r="N89" s="53">
        <f t="shared" si="27"/>
        <v>0.45210958904109039</v>
      </c>
    </row>
    <row r="90" spans="1:14" x14ac:dyDescent="0.25">
      <c r="A90" s="37">
        <f t="shared" si="20"/>
        <v>397</v>
      </c>
      <c r="B90" s="52">
        <f t="shared" si="21"/>
        <v>0.29578082191780547</v>
      </c>
      <c r="C90" s="39">
        <f t="shared" si="14"/>
        <v>450</v>
      </c>
      <c r="D90" s="52">
        <f t="shared" si="22"/>
        <v>0.32191780821917487</v>
      </c>
      <c r="E90" s="39">
        <f t="shared" si="15"/>
        <v>503</v>
      </c>
      <c r="F90" s="52">
        <f t="shared" si="23"/>
        <v>0.34805479452054428</v>
      </c>
      <c r="G90" s="39">
        <f t="shared" si="16"/>
        <v>556</v>
      </c>
      <c r="H90" s="52">
        <f t="shared" si="24"/>
        <v>0.37419178082191368</v>
      </c>
      <c r="I90" s="39">
        <f t="shared" si="17"/>
        <v>609</v>
      </c>
      <c r="J90" s="52">
        <f t="shared" si="25"/>
        <v>0.40032876712328308</v>
      </c>
      <c r="K90" s="39">
        <f t="shared" si="18"/>
        <v>662</v>
      </c>
      <c r="L90" s="52">
        <f t="shared" si="26"/>
        <v>0.42646575342465248</v>
      </c>
      <c r="M90" s="39">
        <f t="shared" si="19"/>
        <v>715</v>
      </c>
      <c r="N90" s="53">
        <f t="shared" si="27"/>
        <v>0.45260273972602189</v>
      </c>
    </row>
    <row r="91" spans="1:14" x14ac:dyDescent="0.25">
      <c r="A91" s="37">
        <f t="shared" si="20"/>
        <v>398</v>
      </c>
      <c r="B91" s="52">
        <f t="shared" si="21"/>
        <v>0.29627397260273697</v>
      </c>
      <c r="C91" s="39">
        <f t="shared" si="14"/>
        <v>451</v>
      </c>
      <c r="D91" s="52">
        <f t="shared" si="22"/>
        <v>0.32241095890410637</v>
      </c>
      <c r="E91" s="39">
        <f t="shared" si="15"/>
        <v>504</v>
      </c>
      <c r="F91" s="52">
        <f t="shared" si="23"/>
        <v>0.34854794520547577</v>
      </c>
      <c r="G91" s="39">
        <f t="shared" si="16"/>
        <v>557</v>
      </c>
      <c r="H91" s="52">
        <f t="shared" si="24"/>
        <v>0.37468493150684518</v>
      </c>
      <c r="I91" s="39">
        <f t="shared" si="17"/>
        <v>610</v>
      </c>
      <c r="J91" s="52">
        <f t="shared" si="25"/>
        <v>0.40082191780821458</v>
      </c>
      <c r="K91" s="39">
        <f t="shared" si="18"/>
        <v>663</v>
      </c>
      <c r="L91" s="52">
        <f t="shared" si="26"/>
        <v>0.42695890410958398</v>
      </c>
      <c r="M91" s="39">
        <f t="shared" si="19"/>
        <v>716</v>
      </c>
      <c r="N91" s="53">
        <f t="shared" si="27"/>
        <v>0.45309589041095338</v>
      </c>
    </row>
    <row r="92" spans="1:14" x14ac:dyDescent="0.25">
      <c r="A92" s="37">
        <f t="shared" si="20"/>
        <v>399</v>
      </c>
      <c r="B92" s="52">
        <f t="shared" si="21"/>
        <v>0.29676712328766847</v>
      </c>
      <c r="C92" s="39">
        <f t="shared" si="14"/>
        <v>452</v>
      </c>
      <c r="D92" s="52">
        <f t="shared" si="22"/>
        <v>0.32290410958903787</v>
      </c>
      <c r="E92" s="39">
        <f t="shared" si="15"/>
        <v>505</v>
      </c>
      <c r="F92" s="52">
        <f t="shared" si="23"/>
        <v>0.34904109589040727</v>
      </c>
      <c r="G92" s="39">
        <f t="shared" si="16"/>
        <v>558</v>
      </c>
      <c r="H92" s="52">
        <f t="shared" si="24"/>
        <v>0.37517808219177667</v>
      </c>
      <c r="I92" s="39">
        <f t="shared" si="17"/>
        <v>611</v>
      </c>
      <c r="J92" s="52">
        <f t="shared" si="25"/>
        <v>0.40131506849314608</v>
      </c>
      <c r="K92" s="39">
        <f t="shared" si="18"/>
        <v>664</v>
      </c>
      <c r="L92" s="52">
        <f t="shared" si="26"/>
        <v>0.42745205479451548</v>
      </c>
      <c r="M92" s="39">
        <f t="shared" si="19"/>
        <v>717</v>
      </c>
      <c r="N92" s="53">
        <f t="shared" si="27"/>
        <v>0.45358904109588488</v>
      </c>
    </row>
    <row r="93" spans="1:14" x14ac:dyDescent="0.25">
      <c r="A93" s="37">
        <f t="shared" si="20"/>
        <v>400</v>
      </c>
      <c r="B93" s="52">
        <f t="shared" si="21"/>
        <v>0.29726027397259996</v>
      </c>
      <c r="C93" s="39">
        <f t="shared" si="14"/>
        <v>453</v>
      </c>
      <c r="D93" s="52">
        <f t="shared" si="22"/>
        <v>0.32339726027396937</v>
      </c>
      <c r="E93" s="39">
        <f t="shared" si="15"/>
        <v>506</v>
      </c>
      <c r="F93" s="52">
        <f t="shared" si="23"/>
        <v>0.34953424657533877</v>
      </c>
      <c r="G93" s="39">
        <f t="shared" si="16"/>
        <v>559</v>
      </c>
      <c r="H93" s="52">
        <f t="shared" si="24"/>
        <v>0.37567123287670817</v>
      </c>
      <c r="I93" s="39">
        <f t="shared" si="17"/>
        <v>612</v>
      </c>
      <c r="J93" s="52">
        <f t="shared" si="25"/>
        <v>0.40180821917807757</v>
      </c>
      <c r="K93" s="39">
        <f t="shared" si="18"/>
        <v>665</v>
      </c>
      <c r="L93" s="52">
        <f t="shared" si="26"/>
        <v>0.42794520547944698</v>
      </c>
      <c r="M93" s="39">
        <f t="shared" si="19"/>
        <v>718</v>
      </c>
      <c r="N93" s="53">
        <f t="shared" si="27"/>
        <v>0.45408219178081638</v>
      </c>
    </row>
    <row r="94" spans="1:14" x14ac:dyDescent="0.25">
      <c r="A94" s="37">
        <f t="shared" si="20"/>
        <v>401</v>
      </c>
      <c r="B94" s="52">
        <f t="shared" si="21"/>
        <v>0.29775342465753146</v>
      </c>
      <c r="C94" s="39">
        <f t="shared" si="14"/>
        <v>454</v>
      </c>
      <c r="D94" s="52">
        <f t="shared" si="22"/>
        <v>0.32389041095890087</v>
      </c>
      <c r="E94" s="39">
        <f t="shared" si="15"/>
        <v>507</v>
      </c>
      <c r="F94" s="52">
        <f t="shared" si="23"/>
        <v>0.35002739726027027</v>
      </c>
      <c r="G94" s="39">
        <f t="shared" si="16"/>
        <v>560</v>
      </c>
      <c r="H94" s="52">
        <f t="shared" si="24"/>
        <v>0.37616438356163967</v>
      </c>
      <c r="I94" s="39">
        <f t="shared" si="17"/>
        <v>613</v>
      </c>
      <c r="J94" s="52">
        <f t="shared" si="25"/>
        <v>0.40230136986300907</v>
      </c>
      <c r="K94" s="39">
        <f t="shared" si="18"/>
        <v>666</v>
      </c>
      <c r="L94" s="52">
        <f t="shared" si="26"/>
        <v>0.42843835616437848</v>
      </c>
      <c r="M94" s="39">
        <f t="shared" si="19"/>
        <v>719</v>
      </c>
      <c r="N94" s="53">
        <f t="shared" si="27"/>
        <v>0.45457534246574788</v>
      </c>
    </row>
    <row r="95" spans="1:14" x14ac:dyDescent="0.25">
      <c r="A95" s="37">
        <f t="shared" si="20"/>
        <v>402</v>
      </c>
      <c r="B95" s="52">
        <f t="shared" si="21"/>
        <v>0.29824657534246296</v>
      </c>
      <c r="C95" s="39">
        <f t="shared" si="14"/>
        <v>455</v>
      </c>
      <c r="D95" s="52">
        <f t="shared" si="22"/>
        <v>0.32438356164383236</v>
      </c>
      <c r="E95" s="39">
        <f t="shared" si="15"/>
        <v>508</v>
      </c>
      <c r="F95" s="52">
        <f t="shared" si="23"/>
        <v>0.35052054794520177</v>
      </c>
      <c r="G95" s="39">
        <f t="shared" si="16"/>
        <v>561</v>
      </c>
      <c r="H95" s="52">
        <f t="shared" si="24"/>
        <v>0.37665753424657117</v>
      </c>
      <c r="I95" s="39">
        <f t="shared" si="17"/>
        <v>614</v>
      </c>
      <c r="J95" s="52">
        <f t="shared" si="25"/>
        <v>0.40279452054794057</v>
      </c>
      <c r="K95" s="39">
        <f t="shared" si="18"/>
        <v>667</v>
      </c>
      <c r="L95" s="52">
        <f t="shared" si="26"/>
        <v>0.42893150684930997</v>
      </c>
      <c r="M95" s="39">
        <f t="shared" si="19"/>
        <v>720</v>
      </c>
      <c r="N95" s="53">
        <f t="shared" si="27"/>
        <v>0.45506849315067938</v>
      </c>
    </row>
    <row r="96" spans="1:14" x14ac:dyDescent="0.25">
      <c r="A96" s="37">
        <f t="shared" si="20"/>
        <v>403</v>
      </c>
      <c r="B96" s="52">
        <f t="shared" si="21"/>
        <v>0.29873972602739446</v>
      </c>
      <c r="C96" s="39">
        <f t="shared" si="14"/>
        <v>456</v>
      </c>
      <c r="D96" s="52">
        <f t="shared" si="22"/>
        <v>0.32487671232876386</v>
      </c>
      <c r="E96" s="39">
        <f t="shared" si="15"/>
        <v>509</v>
      </c>
      <c r="F96" s="52">
        <f t="shared" si="23"/>
        <v>0.35101369863013326</v>
      </c>
      <c r="G96" s="39">
        <f t="shared" si="16"/>
        <v>562</v>
      </c>
      <c r="H96" s="52">
        <f t="shared" si="24"/>
        <v>0.37715068493150267</v>
      </c>
      <c r="I96" s="39">
        <f t="shared" si="17"/>
        <v>615</v>
      </c>
      <c r="J96" s="52">
        <f t="shared" si="25"/>
        <v>0.40328767123287207</v>
      </c>
      <c r="K96" s="39">
        <f t="shared" si="18"/>
        <v>668</v>
      </c>
      <c r="L96" s="52">
        <f t="shared" si="26"/>
        <v>0.42942465753424147</v>
      </c>
      <c r="M96" s="39">
        <f t="shared" si="19"/>
        <v>721</v>
      </c>
      <c r="N96" s="53">
        <f t="shared" si="27"/>
        <v>0.45556164383561087</v>
      </c>
    </row>
    <row r="97" spans="1:14" x14ac:dyDescent="0.25">
      <c r="A97" s="37">
        <f t="shared" si="20"/>
        <v>404</v>
      </c>
      <c r="B97" s="52">
        <f t="shared" si="21"/>
        <v>0.29923287671232596</v>
      </c>
      <c r="C97" s="39">
        <f t="shared" si="14"/>
        <v>457</v>
      </c>
      <c r="D97" s="52">
        <f t="shared" si="22"/>
        <v>0.32536986301369536</v>
      </c>
      <c r="E97" s="39">
        <f t="shared" si="15"/>
        <v>510</v>
      </c>
      <c r="F97" s="52">
        <f t="shared" si="23"/>
        <v>0.35150684931506476</v>
      </c>
      <c r="G97" s="39">
        <f t="shared" si="16"/>
        <v>563</v>
      </c>
      <c r="H97" s="52">
        <f t="shared" si="24"/>
        <v>0.37764383561643416</v>
      </c>
      <c r="I97" s="39">
        <f t="shared" si="17"/>
        <v>616</v>
      </c>
      <c r="J97" s="52">
        <f t="shared" si="25"/>
        <v>0.40378082191780357</v>
      </c>
      <c r="K97" s="39">
        <f t="shared" si="18"/>
        <v>669</v>
      </c>
      <c r="L97" s="52">
        <f t="shared" si="26"/>
        <v>0.42991780821917297</v>
      </c>
      <c r="M97" s="39">
        <f t="shared" si="19"/>
        <v>722</v>
      </c>
      <c r="N97" s="53">
        <f t="shared" si="27"/>
        <v>0.45605479452054237</v>
      </c>
    </row>
    <row r="98" spans="1:14" x14ac:dyDescent="0.25">
      <c r="A98" s="37">
        <f t="shared" si="20"/>
        <v>405</v>
      </c>
      <c r="B98" s="52">
        <f t="shared" si="21"/>
        <v>0.29972602739725746</v>
      </c>
      <c r="C98" s="39">
        <f t="shared" si="14"/>
        <v>458</v>
      </c>
      <c r="D98" s="52">
        <f t="shared" si="22"/>
        <v>0.32586301369862686</v>
      </c>
      <c r="E98" s="39">
        <f t="shared" si="15"/>
        <v>511</v>
      </c>
      <c r="F98" s="52">
        <f t="shared" si="23"/>
        <v>0.35199999999999626</v>
      </c>
      <c r="G98" s="39">
        <f t="shared" si="16"/>
        <v>564</v>
      </c>
      <c r="H98" s="52">
        <f t="shared" si="24"/>
        <v>0.37813698630136566</v>
      </c>
      <c r="I98" s="39">
        <f t="shared" si="17"/>
        <v>617</v>
      </c>
      <c r="J98" s="52">
        <f t="shared" si="25"/>
        <v>0.40427397260273507</v>
      </c>
      <c r="K98" s="39">
        <f t="shared" si="18"/>
        <v>670</v>
      </c>
      <c r="L98" s="52">
        <f t="shared" si="26"/>
        <v>0.43041095890410447</v>
      </c>
      <c r="M98" s="39">
        <f t="shared" si="19"/>
        <v>723</v>
      </c>
      <c r="N98" s="53">
        <f t="shared" si="27"/>
        <v>0.45654794520547387</v>
      </c>
    </row>
    <row r="99" spans="1:14" x14ac:dyDescent="0.25">
      <c r="A99" s="37">
        <f t="shared" si="20"/>
        <v>406</v>
      </c>
      <c r="B99" s="52">
        <f t="shared" si="21"/>
        <v>0.30021917808218895</v>
      </c>
      <c r="C99" s="39">
        <f t="shared" si="14"/>
        <v>459</v>
      </c>
      <c r="D99" s="52">
        <f t="shared" si="22"/>
        <v>0.32635616438355836</v>
      </c>
      <c r="E99" s="39">
        <f t="shared" si="15"/>
        <v>512</v>
      </c>
      <c r="F99" s="52">
        <f t="shared" si="23"/>
        <v>0.35249315068492776</v>
      </c>
      <c r="G99" s="39">
        <f t="shared" si="16"/>
        <v>565</v>
      </c>
      <c r="H99" s="52">
        <f t="shared" si="24"/>
        <v>0.37863013698629716</v>
      </c>
      <c r="I99" s="39">
        <f t="shared" si="17"/>
        <v>618</v>
      </c>
      <c r="J99" s="52">
        <f t="shared" si="25"/>
        <v>0.40476712328766656</v>
      </c>
      <c r="K99" s="39">
        <f t="shared" si="18"/>
        <v>671</v>
      </c>
      <c r="L99" s="52">
        <f t="shared" si="26"/>
        <v>0.43090410958903597</v>
      </c>
      <c r="M99" s="39">
        <f t="shared" si="19"/>
        <v>724</v>
      </c>
      <c r="N99" s="53">
        <f t="shared" si="27"/>
        <v>0.45704109589040537</v>
      </c>
    </row>
    <row r="100" spans="1:14" x14ac:dyDescent="0.25">
      <c r="A100" s="37">
        <f t="shared" si="20"/>
        <v>407</v>
      </c>
      <c r="B100" s="52">
        <f t="shared" si="21"/>
        <v>0.30071232876712045</v>
      </c>
      <c r="C100" s="39">
        <f t="shared" si="14"/>
        <v>460</v>
      </c>
      <c r="D100" s="52">
        <f t="shared" si="22"/>
        <v>0.32684931506848985</v>
      </c>
      <c r="E100" s="39">
        <f t="shared" si="15"/>
        <v>513</v>
      </c>
      <c r="F100" s="52">
        <f t="shared" si="23"/>
        <v>0.35298630136985926</v>
      </c>
      <c r="G100" s="39">
        <f t="shared" si="16"/>
        <v>566</v>
      </c>
      <c r="H100" s="52">
        <f t="shared" si="24"/>
        <v>0.37912328767122866</v>
      </c>
      <c r="I100" s="39">
        <f t="shared" si="17"/>
        <v>619</v>
      </c>
      <c r="J100" s="52">
        <f t="shared" si="25"/>
        <v>0.40526027397259806</v>
      </c>
      <c r="K100" s="39">
        <f t="shared" si="18"/>
        <v>672</v>
      </c>
      <c r="L100" s="52">
        <f t="shared" si="26"/>
        <v>0.43139726027396746</v>
      </c>
      <c r="M100" s="39">
        <f t="shared" si="19"/>
        <v>725</v>
      </c>
      <c r="N100" s="53">
        <f t="shared" si="27"/>
        <v>0.45753424657533687</v>
      </c>
    </row>
    <row r="101" spans="1:14" x14ac:dyDescent="0.25">
      <c r="A101" s="37">
        <f t="shared" si="20"/>
        <v>408</v>
      </c>
      <c r="B101" s="52">
        <f t="shared" si="21"/>
        <v>0.30120547945205195</v>
      </c>
      <c r="C101" s="39">
        <f t="shared" si="14"/>
        <v>461</v>
      </c>
      <c r="D101" s="52">
        <f t="shared" si="22"/>
        <v>0.32734246575342135</v>
      </c>
      <c r="E101" s="39">
        <f t="shared" si="15"/>
        <v>514</v>
      </c>
      <c r="F101" s="52">
        <f t="shared" si="23"/>
        <v>0.35347945205479075</v>
      </c>
      <c r="G101" s="39">
        <f t="shared" si="16"/>
        <v>567</v>
      </c>
      <c r="H101" s="52">
        <f t="shared" si="24"/>
        <v>0.37961643835616016</v>
      </c>
      <c r="I101" s="39">
        <f t="shared" si="17"/>
        <v>620</v>
      </c>
      <c r="J101" s="52">
        <f t="shared" si="25"/>
        <v>0.40575342465752956</v>
      </c>
      <c r="K101" s="39">
        <f t="shared" si="18"/>
        <v>673</v>
      </c>
      <c r="L101" s="52">
        <f t="shared" si="26"/>
        <v>0.43189041095889896</v>
      </c>
      <c r="M101" s="39">
        <f t="shared" si="19"/>
        <v>726</v>
      </c>
      <c r="N101" s="53">
        <f t="shared" si="27"/>
        <v>0.45802739726026837</v>
      </c>
    </row>
    <row r="102" spans="1:14" x14ac:dyDescent="0.25">
      <c r="A102" s="37">
        <f t="shared" si="20"/>
        <v>409</v>
      </c>
      <c r="B102" s="52">
        <f t="shared" si="21"/>
        <v>0.30169863013698345</v>
      </c>
      <c r="C102" s="39">
        <f t="shared" si="14"/>
        <v>462</v>
      </c>
      <c r="D102" s="52">
        <f t="shared" si="22"/>
        <v>0.32783561643835285</v>
      </c>
      <c r="E102" s="39">
        <f t="shared" si="15"/>
        <v>515</v>
      </c>
      <c r="F102" s="52">
        <f t="shared" si="23"/>
        <v>0.35397260273972225</v>
      </c>
      <c r="G102" s="39">
        <f t="shared" si="16"/>
        <v>568</v>
      </c>
      <c r="H102" s="52">
        <f t="shared" si="24"/>
        <v>0.38010958904109166</v>
      </c>
      <c r="I102" s="39">
        <f t="shared" si="17"/>
        <v>621</v>
      </c>
      <c r="J102" s="52">
        <f t="shared" si="25"/>
        <v>0.40624657534246106</v>
      </c>
      <c r="K102" s="39">
        <f t="shared" si="18"/>
        <v>674</v>
      </c>
      <c r="L102" s="52">
        <f t="shared" si="26"/>
        <v>0.43238356164383046</v>
      </c>
      <c r="M102" s="39">
        <f t="shared" si="19"/>
        <v>727</v>
      </c>
      <c r="N102" s="53">
        <f t="shared" si="27"/>
        <v>0.45852054794519986</v>
      </c>
    </row>
    <row r="103" spans="1:14" x14ac:dyDescent="0.25">
      <c r="A103" s="37">
        <f t="shared" si="20"/>
        <v>410</v>
      </c>
      <c r="B103" s="52">
        <f t="shared" si="21"/>
        <v>0.30219178082191495</v>
      </c>
      <c r="C103" s="39">
        <f t="shared" si="14"/>
        <v>463</v>
      </c>
      <c r="D103" s="52">
        <f t="shared" si="22"/>
        <v>0.32832876712328435</v>
      </c>
      <c r="E103" s="39">
        <f t="shared" si="15"/>
        <v>516</v>
      </c>
      <c r="F103" s="52">
        <f t="shared" si="23"/>
        <v>0.35446575342465375</v>
      </c>
      <c r="G103" s="39">
        <f t="shared" si="16"/>
        <v>569</v>
      </c>
      <c r="H103" s="52">
        <f t="shared" si="24"/>
        <v>0.38060273972602315</v>
      </c>
      <c r="I103" s="39">
        <f t="shared" si="17"/>
        <v>622</v>
      </c>
      <c r="J103" s="52">
        <f t="shared" si="25"/>
        <v>0.40673972602739256</v>
      </c>
      <c r="K103" s="39">
        <f t="shared" si="18"/>
        <v>675</v>
      </c>
      <c r="L103" s="52">
        <f t="shared" si="26"/>
        <v>0.43287671232876196</v>
      </c>
      <c r="M103" s="39">
        <f t="shared" si="19"/>
        <v>728</v>
      </c>
      <c r="N103" s="53">
        <f t="shared" si="27"/>
        <v>0.45901369863013136</v>
      </c>
    </row>
    <row r="104" spans="1:14" x14ac:dyDescent="0.25">
      <c r="A104" s="37">
        <f t="shared" si="20"/>
        <v>411</v>
      </c>
      <c r="B104" s="52">
        <f t="shared" si="21"/>
        <v>0.30268493150684644</v>
      </c>
      <c r="C104" s="39">
        <f t="shared" si="14"/>
        <v>464</v>
      </c>
      <c r="D104" s="52">
        <f t="shared" si="22"/>
        <v>0.32882191780821585</v>
      </c>
      <c r="E104" s="39">
        <f t="shared" si="15"/>
        <v>517</v>
      </c>
      <c r="F104" s="52">
        <f t="shared" si="23"/>
        <v>0.35495890410958525</v>
      </c>
      <c r="G104" s="39">
        <f t="shared" si="16"/>
        <v>570</v>
      </c>
      <c r="H104" s="52">
        <f t="shared" si="24"/>
        <v>0.38109589041095465</v>
      </c>
      <c r="I104" s="39">
        <f t="shared" si="17"/>
        <v>623</v>
      </c>
      <c r="J104" s="52">
        <f t="shared" si="25"/>
        <v>0.40723287671232405</v>
      </c>
      <c r="K104" s="39">
        <f t="shared" si="18"/>
        <v>676</v>
      </c>
      <c r="L104" s="52">
        <f t="shared" si="26"/>
        <v>0.43336986301369346</v>
      </c>
      <c r="M104" s="39">
        <f t="shared" si="19"/>
        <v>729</v>
      </c>
      <c r="N104" s="53">
        <f t="shared" si="27"/>
        <v>0.45950684931506286</v>
      </c>
    </row>
    <row r="105" spans="1:14" x14ac:dyDescent="0.25">
      <c r="A105" s="37">
        <f t="shared" si="20"/>
        <v>412</v>
      </c>
      <c r="B105" s="52">
        <f t="shared" si="21"/>
        <v>0.30317808219177794</v>
      </c>
      <c r="C105" s="39">
        <f t="shared" si="14"/>
        <v>465</v>
      </c>
      <c r="D105" s="52">
        <f t="shared" si="22"/>
        <v>0.32931506849314734</v>
      </c>
      <c r="E105" s="39">
        <f t="shared" si="15"/>
        <v>518</v>
      </c>
      <c r="F105" s="52">
        <f t="shared" si="23"/>
        <v>0.35545205479451675</v>
      </c>
      <c r="G105" s="39">
        <f t="shared" si="16"/>
        <v>571</v>
      </c>
      <c r="H105" s="52">
        <f t="shared" si="24"/>
        <v>0.38158904109588615</v>
      </c>
      <c r="I105" s="39">
        <f t="shared" si="17"/>
        <v>624</v>
      </c>
      <c r="J105" s="52">
        <f t="shared" si="25"/>
        <v>0.40772602739725555</v>
      </c>
      <c r="K105" s="39">
        <f t="shared" si="18"/>
        <v>677</v>
      </c>
      <c r="L105" s="52">
        <f t="shared" si="26"/>
        <v>0.43386301369862496</v>
      </c>
      <c r="M105" s="39">
        <f t="shared" si="19"/>
        <v>730</v>
      </c>
      <c r="N105" s="53">
        <f t="shared" si="27"/>
        <v>0.45999999999999436</v>
      </c>
    </row>
    <row r="106" spans="1:14" x14ac:dyDescent="0.25">
      <c r="A106" s="37">
        <f t="shared" si="20"/>
        <v>413</v>
      </c>
      <c r="B106" s="52">
        <f t="shared" si="21"/>
        <v>0.30367123287670944</v>
      </c>
      <c r="C106" s="39">
        <f t="shared" si="14"/>
        <v>466</v>
      </c>
      <c r="D106" s="52">
        <f t="shared" si="22"/>
        <v>0.32980821917807884</v>
      </c>
      <c r="E106" s="39">
        <f t="shared" si="15"/>
        <v>519</v>
      </c>
      <c r="F106" s="52">
        <f t="shared" si="23"/>
        <v>0.35594520547944825</v>
      </c>
      <c r="G106" s="39">
        <f t="shared" si="16"/>
        <v>572</v>
      </c>
      <c r="H106" s="52">
        <f t="shared" si="24"/>
        <v>0.38208219178081765</v>
      </c>
      <c r="I106" s="39">
        <f t="shared" si="17"/>
        <v>625</v>
      </c>
      <c r="J106" s="52">
        <f t="shared" si="25"/>
        <v>0.40821917808218705</v>
      </c>
      <c r="K106" s="39">
        <f t="shared" si="18"/>
        <v>678</v>
      </c>
      <c r="L106" s="52">
        <f t="shared" si="26"/>
        <v>0.43435616438355645</v>
      </c>
      <c r="M106" s="41"/>
      <c r="N106" s="42"/>
    </row>
    <row r="107" spans="1:14" x14ac:dyDescent="0.25">
      <c r="A107" s="37">
        <f t="shared" si="20"/>
        <v>414</v>
      </c>
      <c r="B107" s="52">
        <f t="shared" si="21"/>
        <v>0.30416438356164094</v>
      </c>
      <c r="C107" s="39">
        <f t="shared" si="14"/>
        <v>467</v>
      </c>
      <c r="D107" s="52">
        <f t="shared" si="22"/>
        <v>0.33030136986301034</v>
      </c>
      <c r="E107" s="39">
        <f t="shared" si="15"/>
        <v>520</v>
      </c>
      <c r="F107" s="52">
        <f t="shared" si="23"/>
        <v>0.35643835616437974</v>
      </c>
      <c r="G107" s="39">
        <f t="shared" si="16"/>
        <v>573</v>
      </c>
      <c r="H107" s="52">
        <f t="shared" si="24"/>
        <v>0.38257534246574915</v>
      </c>
      <c r="I107" s="39">
        <f t="shared" si="17"/>
        <v>626</v>
      </c>
      <c r="J107" s="52">
        <f t="shared" si="25"/>
        <v>0.40871232876711855</v>
      </c>
      <c r="K107" s="39">
        <f t="shared" si="18"/>
        <v>679</v>
      </c>
      <c r="L107" s="52">
        <f t="shared" si="26"/>
        <v>0.43484931506848795</v>
      </c>
      <c r="M107" s="41"/>
      <c r="N107" s="42"/>
    </row>
    <row r="108" spans="1:14" x14ac:dyDescent="0.25">
      <c r="A108" s="37">
        <f t="shared" si="20"/>
        <v>415</v>
      </c>
      <c r="B108" s="52">
        <f t="shared" si="21"/>
        <v>0.30465753424657244</v>
      </c>
      <c r="C108" s="39">
        <f t="shared" si="14"/>
        <v>468</v>
      </c>
      <c r="D108" s="52">
        <f t="shared" si="22"/>
        <v>0.33079452054794184</v>
      </c>
      <c r="E108" s="39">
        <f t="shared" si="15"/>
        <v>521</v>
      </c>
      <c r="F108" s="52">
        <f t="shared" si="23"/>
        <v>0.35693150684931124</v>
      </c>
      <c r="G108" s="39">
        <f t="shared" si="16"/>
        <v>574</v>
      </c>
      <c r="H108" s="52">
        <f t="shared" si="24"/>
        <v>0.38306849315068064</v>
      </c>
      <c r="I108" s="39">
        <f t="shared" si="17"/>
        <v>627</v>
      </c>
      <c r="J108" s="52">
        <f t="shared" si="25"/>
        <v>0.40920547945205005</v>
      </c>
      <c r="K108" s="39">
        <f t="shared" si="18"/>
        <v>680</v>
      </c>
      <c r="L108" s="52">
        <f t="shared" si="26"/>
        <v>0.43534246575341945</v>
      </c>
      <c r="M108" s="41"/>
      <c r="N108" s="42"/>
    </row>
    <row r="109" spans="1:14" x14ac:dyDescent="0.25">
      <c r="A109" s="37">
        <f t="shared" si="20"/>
        <v>416</v>
      </c>
      <c r="B109" s="52">
        <f t="shared" si="21"/>
        <v>0.30515068493150393</v>
      </c>
      <c r="C109" s="39">
        <f t="shared" si="14"/>
        <v>469</v>
      </c>
      <c r="D109" s="52">
        <f t="shared" si="22"/>
        <v>0.33128767123287334</v>
      </c>
      <c r="E109" s="39">
        <f t="shared" si="15"/>
        <v>522</v>
      </c>
      <c r="F109" s="52">
        <f t="shared" si="23"/>
        <v>0.35742465753424274</v>
      </c>
      <c r="G109" s="39">
        <f t="shared" si="16"/>
        <v>575</v>
      </c>
      <c r="H109" s="52">
        <f t="shared" si="24"/>
        <v>0.38356164383561214</v>
      </c>
      <c r="I109" s="39">
        <f t="shared" si="17"/>
        <v>628</v>
      </c>
      <c r="J109" s="52">
        <f t="shared" si="25"/>
        <v>0.40969863013698155</v>
      </c>
      <c r="K109" s="39">
        <f t="shared" si="18"/>
        <v>681</v>
      </c>
      <c r="L109" s="52">
        <f t="shared" si="26"/>
        <v>0.43583561643835095</v>
      </c>
      <c r="M109" s="41"/>
      <c r="N109" s="42"/>
    </row>
    <row r="110" spans="1:14" x14ac:dyDescent="0.25">
      <c r="A110" s="37">
        <f t="shared" si="20"/>
        <v>417</v>
      </c>
      <c r="B110" s="52">
        <f t="shared" si="21"/>
        <v>0.30564383561643543</v>
      </c>
      <c r="C110" s="39">
        <f t="shared" si="14"/>
        <v>470</v>
      </c>
      <c r="D110" s="52">
        <f t="shared" si="22"/>
        <v>0.33178082191780484</v>
      </c>
      <c r="E110" s="39">
        <f t="shared" si="15"/>
        <v>523</v>
      </c>
      <c r="F110" s="52">
        <f t="shared" si="23"/>
        <v>0.35791780821917424</v>
      </c>
      <c r="G110" s="39">
        <f t="shared" si="16"/>
        <v>576</v>
      </c>
      <c r="H110" s="52">
        <f t="shared" si="24"/>
        <v>0.38405479452054364</v>
      </c>
      <c r="I110" s="39">
        <f t="shared" si="17"/>
        <v>629</v>
      </c>
      <c r="J110" s="52">
        <f t="shared" si="25"/>
        <v>0.41019178082191304</v>
      </c>
      <c r="K110" s="39">
        <f t="shared" si="18"/>
        <v>682</v>
      </c>
      <c r="L110" s="52">
        <f t="shared" si="26"/>
        <v>0.43632876712328245</v>
      </c>
      <c r="M110" s="41"/>
      <c r="N110" s="42"/>
    </row>
    <row r="111" spans="1:14" ht="15.75" thickBot="1" x14ac:dyDescent="0.3">
      <c r="A111" s="43">
        <f t="shared" si="20"/>
        <v>418</v>
      </c>
      <c r="B111" s="54">
        <f t="shared" si="21"/>
        <v>0.30613698630136693</v>
      </c>
      <c r="C111" s="45">
        <f t="shared" si="14"/>
        <v>471</v>
      </c>
      <c r="D111" s="54">
        <f t="shared" si="22"/>
        <v>0.33227397260273633</v>
      </c>
      <c r="E111" s="45">
        <f t="shared" si="15"/>
        <v>524</v>
      </c>
      <c r="F111" s="54">
        <f t="shared" si="23"/>
        <v>0.35841095890410574</v>
      </c>
      <c r="G111" s="45">
        <f t="shared" si="16"/>
        <v>577</v>
      </c>
      <c r="H111" s="54">
        <f t="shared" si="24"/>
        <v>0.38454794520547514</v>
      </c>
      <c r="I111" s="45">
        <f t="shared" si="17"/>
        <v>630</v>
      </c>
      <c r="J111" s="54">
        <f t="shared" si="25"/>
        <v>0.41068493150684454</v>
      </c>
      <c r="K111" s="45">
        <f t="shared" si="18"/>
        <v>683</v>
      </c>
      <c r="L111" s="54">
        <f t="shared" si="26"/>
        <v>0.43682191780821394</v>
      </c>
      <c r="M111" s="46"/>
      <c r="N111" s="47"/>
    </row>
    <row r="112" spans="1:14" x14ac:dyDescent="0.25">
      <c r="B112" s="56"/>
      <c r="C112" s="55"/>
      <c r="D112" s="56"/>
      <c r="E112" s="55"/>
      <c r="F112" s="56"/>
      <c r="G112" s="55"/>
      <c r="H112" s="56"/>
      <c r="I112" s="55"/>
      <c r="J112" s="56"/>
      <c r="K112" s="55"/>
      <c r="L112" s="56"/>
    </row>
    <row r="113" spans="1:14" ht="16.5" thickBot="1" x14ac:dyDescent="0.3">
      <c r="A113" s="57" t="s">
        <v>7</v>
      </c>
    </row>
    <row r="114" spans="1:14" x14ac:dyDescent="0.25">
      <c r="A114" s="32">
        <f>SUM(M105,1)</f>
        <v>731</v>
      </c>
      <c r="B114" s="50">
        <f>SUM(N105,S$3)</f>
        <v>0.46049315068492586</v>
      </c>
      <c r="C114" s="34">
        <f>SUM(A166,1)</f>
        <v>784</v>
      </c>
      <c r="D114" s="50">
        <f>SUM(B166,S$3)</f>
        <v>0.48663013698629526</v>
      </c>
      <c r="E114" s="34">
        <f>SUM(C166,1)</f>
        <v>837</v>
      </c>
      <c r="F114" s="50">
        <f>SUM(D166,S$3)</f>
        <v>0.51276712328766472</v>
      </c>
      <c r="G114" s="34">
        <f>SUM(E166,1)</f>
        <v>890</v>
      </c>
      <c r="H114" s="50">
        <f>SUM(F166,S$3)</f>
        <v>0.53890410958903412</v>
      </c>
      <c r="I114" s="34">
        <f>SUM(G166,1)</f>
        <v>943</v>
      </c>
      <c r="J114" s="50">
        <f>SUM(H166,S$3)</f>
        <v>0.56504109589040352</v>
      </c>
      <c r="K114" s="34">
        <f>SUM(I166,1)</f>
        <v>996</v>
      </c>
      <c r="L114" s="50">
        <f>SUM(J166,S$3)</f>
        <v>0.59117808219177292</v>
      </c>
      <c r="M114" s="34">
        <f>SUM(K166,1)</f>
        <v>1049</v>
      </c>
      <c r="N114" s="51">
        <f>SUM(L166,S$3)</f>
        <v>0.61731506849314233</v>
      </c>
    </row>
    <row r="115" spans="1:14" x14ac:dyDescent="0.25">
      <c r="A115" s="37">
        <f>SUM(A114,1)</f>
        <v>732</v>
      </c>
      <c r="B115" s="52">
        <f>SUM(B114,S$3)</f>
        <v>0.46098630136985735</v>
      </c>
      <c r="C115" s="39">
        <f t="shared" ref="C115:C166" si="28">SUM(C114,1)</f>
        <v>785</v>
      </c>
      <c r="D115" s="52">
        <f>SUM(D114,S$3)</f>
        <v>0.48712328767122676</v>
      </c>
      <c r="E115" s="39">
        <f t="shared" ref="E115:E166" si="29">SUM(E114,1)</f>
        <v>838</v>
      </c>
      <c r="F115" s="52">
        <f>SUM(F114,S$3)</f>
        <v>0.51326027397259621</v>
      </c>
      <c r="G115" s="39">
        <f t="shared" ref="G115:G166" si="30">SUM(G114,1)</f>
        <v>891</v>
      </c>
      <c r="H115" s="52">
        <f>SUM(H114,S$3)</f>
        <v>0.53939726027396562</v>
      </c>
      <c r="I115" s="39">
        <f t="shared" ref="I115:I166" si="31">SUM(I114,1)</f>
        <v>944</v>
      </c>
      <c r="J115" s="52">
        <f>SUM(J114,S$3)</f>
        <v>0.56553424657533502</v>
      </c>
      <c r="K115" s="39">
        <f t="shared" ref="K115:K166" si="32">SUM(K114,1)</f>
        <v>997</v>
      </c>
      <c r="L115" s="52">
        <f>SUM(L114,S$3)</f>
        <v>0.59167123287670442</v>
      </c>
      <c r="M115" s="39">
        <f t="shared" ref="M115:M160" si="33">SUM(M114,1)</f>
        <v>1050</v>
      </c>
      <c r="N115" s="53">
        <f>SUM(N114,S$3)</f>
        <v>0.61780821917807383</v>
      </c>
    </row>
    <row r="116" spans="1:14" x14ac:dyDescent="0.25">
      <c r="A116" s="37">
        <f t="shared" ref="A116:A166" si="34">SUM(A115,1)</f>
        <v>733</v>
      </c>
      <c r="B116" s="52">
        <f t="shared" ref="B116:B166" si="35">SUM(B115,S$3)</f>
        <v>0.46147945205478885</v>
      </c>
      <c r="C116" s="39">
        <f t="shared" si="28"/>
        <v>786</v>
      </c>
      <c r="D116" s="52">
        <f t="shared" ref="D116:D166" si="36">SUM(D115,S$3)</f>
        <v>0.48761643835615825</v>
      </c>
      <c r="E116" s="39">
        <f t="shared" si="29"/>
        <v>839</v>
      </c>
      <c r="F116" s="52">
        <f t="shared" ref="F116:F166" si="37">SUM(F115,S$3)</f>
        <v>0.51375342465752771</v>
      </c>
      <c r="G116" s="39">
        <f t="shared" si="30"/>
        <v>892</v>
      </c>
      <c r="H116" s="52">
        <f t="shared" ref="H116:H166" si="38">SUM(H115,S$3)</f>
        <v>0.53989041095889712</v>
      </c>
      <c r="I116" s="39">
        <f t="shared" si="31"/>
        <v>945</v>
      </c>
      <c r="J116" s="52">
        <f t="shared" ref="J116:J166" si="39">SUM(J115,S$3)</f>
        <v>0.56602739726026652</v>
      </c>
      <c r="K116" s="39">
        <f t="shared" si="32"/>
        <v>998</v>
      </c>
      <c r="L116" s="52">
        <f t="shared" ref="L116:L166" si="40">SUM(L115,S$3)</f>
        <v>0.59216438356163592</v>
      </c>
      <c r="M116" s="39">
        <f t="shared" si="33"/>
        <v>1051</v>
      </c>
      <c r="N116" s="53">
        <f t="shared" ref="N116:N160" si="41">SUM(N115,S$3)</f>
        <v>0.61830136986300532</v>
      </c>
    </row>
    <row r="117" spans="1:14" x14ac:dyDescent="0.25">
      <c r="A117" s="37">
        <f t="shared" si="34"/>
        <v>734</v>
      </c>
      <c r="B117" s="52">
        <f t="shared" si="35"/>
        <v>0.46197260273972035</v>
      </c>
      <c r="C117" s="39">
        <f t="shared" si="28"/>
        <v>787</v>
      </c>
      <c r="D117" s="52">
        <f t="shared" si="36"/>
        <v>0.48810958904108975</v>
      </c>
      <c r="E117" s="39">
        <f t="shared" si="29"/>
        <v>840</v>
      </c>
      <c r="F117" s="52">
        <f t="shared" si="37"/>
        <v>0.51424657534245921</v>
      </c>
      <c r="G117" s="39">
        <f t="shared" si="30"/>
        <v>893</v>
      </c>
      <c r="H117" s="52">
        <f t="shared" si="38"/>
        <v>0.54038356164382861</v>
      </c>
      <c r="I117" s="39">
        <f t="shared" si="31"/>
        <v>946</v>
      </c>
      <c r="J117" s="52">
        <f t="shared" si="39"/>
        <v>0.56652054794519802</v>
      </c>
      <c r="K117" s="39">
        <f t="shared" si="32"/>
        <v>999</v>
      </c>
      <c r="L117" s="52">
        <f t="shared" si="40"/>
        <v>0.59265753424656742</v>
      </c>
      <c r="M117" s="39">
        <f t="shared" si="33"/>
        <v>1052</v>
      </c>
      <c r="N117" s="53">
        <f t="shared" si="41"/>
        <v>0.61879452054793682</v>
      </c>
    </row>
    <row r="118" spans="1:14" x14ac:dyDescent="0.25">
      <c r="A118" s="37">
        <f t="shared" si="34"/>
        <v>735</v>
      </c>
      <c r="B118" s="52">
        <f t="shared" si="35"/>
        <v>0.46246575342465185</v>
      </c>
      <c r="C118" s="39">
        <f t="shared" si="28"/>
        <v>788</v>
      </c>
      <c r="D118" s="52">
        <f t="shared" si="36"/>
        <v>0.48860273972602125</v>
      </c>
      <c r="E118" s="39">
        <f t="shared" si="29"/>
        <v>841</v>
      </c>
      <c r="F118" s="52">
        <f t="shared" si="37"/>
        <v>0.51473972602739071</v>
      </c>
      <c r="G118" s="39">
        <f t="shared" si="30"/>
        <v>894</v>
      </c>
      <c r="H118" s="52">
        <f t="shared" si="38"/>
        <v>0.54087671232876011</v>
      </c>
      <c r="I118" s="39">
        <f t="shared" si="31"/>
        <v>947</v>
      </c>
      <c r="J118" s="52">
        <f t="shared" si="39"/>
        <v>0.56701369863012951</v>
      </c>
      <c r="K118" s="39">
        <f t="shared" si="32"/>
        <v>1000</v>
      </c>
      <c r="L118" s="52">
        <f t="shared" si="40"/>
        <v>0.59315068493149892</v>
      </c>
      <c r="M118" s="39">
        <f t="shared" si="33"/>
        <v>1053</v>
      </c>
      <c r="N118" s="53">
        <f t="shared" si="41"/>
        <v>0.61928767123286832</v>
      </c>
    </row>
    <row r="119" spans="1:14" x14ac:dyDescent="0.25">
      <c r="A119" s="37">
        <f t="shared" si="34"/>
        <v>736</v>
      </c>
      <c r="B119" s="52">
        <f t="shared" si="35"/>
        <v>0.46295890410958335</v>
      </c>
      <c r="C119" s="39">
        <f t="shared" si="28"/>
        <v>789</v>
      </c>
      <c r="D119" s="52">
        <f t="shared" si="36"/>
        <v>0.48909589041095275</v>
      </c>
      <c r="E119" s="39">
        <f t="shared" si="29"/>
        <v>842</v>
      </c>
      <c r="F119" s="52">
        <f t="shared" si="37"/>
        <v>0.51523287671232221</v>
      </c>
      <c r="G119" s="39">
        <f t="shared" si="30"/>
        <v>895</v>
      </c>
      <c r="H119" s="52">
        <f t="shared" si="38"/>
        <v>0.54136986301369161</v>
      </c>
      <c r="I119" s="39">
        <f t="shared" si="31"/>
        <v>948</v>
      </c>
      <c r="J119" s="52">
        <f t="shared" si="39"/>
        <v>0.56750684931506101</v>
      </c>
      <c r="K119" s="39">
        <f t="shared" si="32"/>
        <v>1001</v>
      </c>
      <c r="L119" s="52">
        <f t="shared" si="40"/>
        <v>0.59364383561643042</v>
      </c>
      <c r="M119" s="39">
        <f t="shared" si="33"/>
        <v>1054</v>
      </c>
      <c r="N119" s="53">
        <f t="shared" si="41"/>
        <v>0.61978082191779982</v>
      </c>
    </row>
    <row r="120" spans="1:14" x14ac:dyDescent="0.25">
      <c r="A120" s="37">
        <f t="shared" si="34"/>
        <v>737</v>
      </c>
      <c r="B120" s="52">
        <f t="shared" si="35"/>
        <v>0.46345205479451484</v>
      </c>
      <c r="C120" s="39">
        <f t="shared" si="28"/>
        <v>790</v>
      </c>
      <c r="D120" s="52">
        <f t="shared" si="36"/>
        <v>0.48958904109588425</v>
      </c>
      <c r="E120" s="39">
        <f t="shared" si="29"/>
        <v>843</v>
      </c>
      <c r="F120" s="52">
        <f t="shared" si="37"/>
        <v>0.51572602739725371</v>
      </c>
      <c r="G120" s="39">
        <f t="shared" si="30"/>
        <v>896</v>
      </c>
      <c r="H120" s="52">
        <f t="shared" si="38"/>
        <v>0.54186301369862311</v>
      </c>
      <c r="I120" s="39">
        <f t="shared" si="31"/>
        <v>949</v>
      </c>
      <c r="J120" s="52">
        <f t="shared" si="39"/>
        <v>0.56799999999999251</v>
      </c>
      <c r="K120" s="39">
        <f t="shared" si="32"/>
        <v>1002</v>
      </c>
      <c r="L120" s="52">
        <f t="shared" si="40"/>
        <v>0.59413698630136191</v>
      </c>
      <c r="M120" s="39">
        <f t="shared" si="33"/>
        <v>1055</v>
      </c>
      <c r="N120" s="53">
        <f t="shared" si="41"/>
        <v>0.62027397260273132</v>
      </c>
    </row>
    <row r="121" spans="1:14" x14ac:dyDescent="0.25">
      <c r="A121" s="37">
        <f t="shared" si="34"/>
        <v>738</v>
      </c>
      <c r="B121" s="52">
        <f t="shared" si="35"/>
        <v>0.46394520547944634</v>
      </c>
      <c r="C121" s="39">
        <f t="shared" si="28"/>
        <v>791</v>
      </c>
      <c r="D121" s="52">
        <f t="shared" si="36"/>
        <v>0.49008219178081575</v>
      </c>
      <c r="E121" s="39">
        <f t="shared" si="29"/>
        <v>844</v>
      </c>
      <c r="F121" s="52">
        <f t="shared" si="37"/>
        <v>0.5162191780821852</v>
      </c>
      <c r="G121" s="39">
        <f t="shared" si="30"/>
        <v>897</v>
      </c>
      <c r="H121" s="52">
        <f t="shared" si="38"/>
        <v>0.54235616438355461</v>
      </c>
      <c r="I121" s="39">
        <f t="shared" si="31"/>
        <v>950</v>
      </c>
      <c r="J121" s="52">
        <f t="shared" si="39"/>
        <v>0.56849315068492401</v>
      </c>
      <c r="K121" s="39">
        <f t="shared" si="32"/>
        <v>1003</v>
      </c>
      <c r="L121" s="52">
        <f t="shared" si="40"/>
        <v>0.59463013698629341</v>
      </c>
      <c r="M121" s="39">
        <f t="shared" si="33"/>
        <v>1056</v>
      </c>
      <c r="N121" s="53">
        <f t="shared" si="41"/>
        <v>0.62076712328766281</v>
      </c>
    </row>
    <row r="122" spans="1:14" x14ac:dyDescent="0.25">
      <c r="A122" s="37">
        <f t="shared" si="34"/>
        <v>739</v>
      </c>
      <c r="B122" s="52">
        <f t="shared" si="35"/>
        <v>0.46443835616437784</v>
      </c>
      <c r="C122" s="39">
        <f t="shared" si="28"/>
        <v>792</v>
      </c>
      <c r="D122" s="52">
        <f t="shared" si="36"/>
        <v>0.49057534246574724</v>
      </c>
      <c r="E122" s="39">
        <f t="shared" si="29"/>
        <v>845</v>
      </c>
      <c r="F122" s="52">
        <f t="shared" si="37"/>
        <v>0.5167123287671167</v>
      </c>
      <c r="G122" s="39">
        <f t="shared" si="30"/>
        <v>898</v>
      </c>
      <c r="H122" s="52">
        <f t="shared" si="38"/>
        <v>0.5428493150684861</v>
      </c>
      <c r="I122" s="39">
        <f t="shared" si="31"/>
        <v>951</v>
      </c>
      <c r="J122" s="52">
        <f t="shared" si="39"/>
        <v>0.56898630136985551</v>
      </c>
      <c r="K122" s="39">
        <f t="shared" si="32"/>
        <v>1004</v>
      </c>
      <c r="L122" s="52">
        <f t="shared" si="40"/>
        <v>0.59512328767122491</v>
      </c>
      <c r="M122" s="39">
        <f t="shared" si="33"/>
        <v>1057</v>
      </c>
      <c r="N122" s="53">
        <f t="shared" si="41"/>
        <v>0.62126027397259431</v>
      </c>
    </row>
    <row r="123" spans="1:14" x14ac:dyDescent="0.25">
      <c r="A123" s="37">
        <f t="shared" si="34"/>
        <v>740</v>
      </c>
      <c r="B123" s="52">
        <f t="shared" si="35"/>
        <v>0.46493150684930934</v>
      </c>
      <c r="C123" s="39">
        <f t="shared" si="28"/>
        <v>793</v>
      </c>
      <c r="D123" s="52">
        <f t="shared" si="36"/>
        <v>0.49106849315067874</v>
      </c>
      <c r="E123" s="39">
        <f t="shared" si="29"/>
        <v>846</v>
      </c>
      <c r="F123" s="52">
        <f t="shared" si="37"/>
        <v>0.5172054794520482</v>
      </c>
      <c r="G123" s="39">
        <f t="shared" si="30"/>
        <v>899</v>
      </c>
      <c r="H123" s="52">
        <f t="shared" si="38"/>
        <v>0.5433424657534176</v>
      </c>
      <c r="I123" s="39">
        <f t="shared" si="31"/>
        <v>952</v>
      </c>
      <c r="J123" s="52">
        <f t="shared" si="39"/>
        <v>0.56947945205478701</v>
      </c>
      <c r="K123" s="39">
        <f t="shared" si="32"/>
        <v>1005</v>
      </c>
      <c r="L123" s="52">
        <f t="shared" si="40"/>
        <v>0.59561643835615641</v>
      </c>
      <c r="M123" s="39">
        <f t="shared" si="33"/>
        <v>1058</v>
      </c>
      <c r="N123" s="53">
        <f t="shared" si="41"/>
        <v>0.62175342465752581</v>
      </c>
    </row>
    <row r="124" spans="1:14" x14ac:dyDescent="0.25">
      <c r="A124" s="37">
        <f t="shared" si="34"/>
        <v>741</v>
      </c>
      <c r="B124" s="52">
        <f t="shared" si="35"/>
        <v>0.46542465753424084</v>
      </c>
      <c r="C124" s="39">
        <f t="shared" si="28"/>
        <v>794</v>
      </c>
      <c r="D124" s="52">
        <f t="shared" si="36"/>
        <v>0.49156164383561024</v>
      </c>
      <c r="E124" s="39">
        <f t="shared" si="29"/>
        <v>847</v>
      </c>
      <c r="F124" s="52">
        <f t="shared" si="37"/>
        <v>0.5176986301369797</v>
      </c>
      <c r="G124" s="39">
        <f t="shared" si="30"/>
        <v>900</v>
      </c>
      <c r="H124" s="52">
        <f t="shared" si="38"/>
        <v>0.5438356164383491</v>
      </c>
      <c r="I124" s="39">
        <f t="shared" si="31"/>
        <v>953</v>
      </c>
      <c r="J124" s="52">
        <f t="shared" si="39"/>
        <v>0.5699726027397185</v>
      </c>
      <c r="K124" s="39">
        <f t="shared" si="32"/>
        <v>1006</v>
      </c>
      <c r="L124" s="52">
        <f t="shared" si="40"/>
        <v>0.59610958904108791</v>
      </c>
      <c r="M124" s="39">
        <f t="shared" si="33"/>
        <v>1059</v>
      </c>
      <c r="N124" s="53">
        <f t="shared" si="41"/>
        <v>0.62224657534245731</v>
      </c>
    </row>
    <row r="125" spans="1:14" x14ac:dyDescent="0.25">
      <c r="A125" s="37">
        <f t="shared" si="34"/>
        <v>742</v>
      </c>
      <c r="B125" s="52">
        <f t="shared" si="35"/>
        <v>0.46591780821917234</v>
      </c>
      <c r="C125" s="39">
        <f t="shared" si="28"/>
        <v>795</v>
      </c>
      <c r="D125" s="52">
        <f t="shared" si="36"/>
        <v>0.49205479452054174</v>
      </c>
      <c r="E125" s="39">
        <f t="shared" si="29"/>
        <v>848</v>
      </c>
      <c r="F125" s="52">
        <f t="shared" si="37"/>
        <v>0.5181917808219112</v>
      </c>
      <c r="G125" s="39">
        <f t="shared" si="30"/>
        <v>901</v>
      </c>
      <c r="H125" s="52">
        <f t="shared" si="38"/>
        <v>0.5443287671232806</v>
      </c>
      <c r="I125" s="39">
        <f t="shared" si="31"/>
        <v>954</v>
      </c>
      <c r="J125" s="52">
        <f t="shared" si="39"/>
        <v>0.57046575342465</v>
      </c>
      <c r="K125" s="39">
        <f t="shared" si="32"/>
        <v>1007</v>
      </c>
      <c r="L125" s="52">
        <f t="shared" si="40"/>
        <v>0.5966027397260194</v>
      </c>
      <c r="M125" s="39">
        <f t="shared" si="33"/>
        <v>1060</v>
      </c>
      <c r="N125" s="53">
        <f t="shared" si="41"/>
        <v>0.62273972602738881</v>
      </c>
    </row>
    <row r="126" spans="1:14" x14ac:dyDescent="0.25">
      <c r="A126" s="37">
        <f t="shared" si="34"/>
        <v>743</v>
      </c>
      <c r="B126" s="52">
        <f t="shared" si="35"/>
        <v>0.46641095890410383</v>
      </c>
      <c r="C126" s="39">
        <f t="shared" si="28"/>
        <v>796</v>
      </c>
      <c r="D126" s="52">
        <f t="shared" si="36"/>
        <v>0.49254794520547324</v>
      </c>
      <c r="E126" s="39">
        <f t="shared" si="29"/>
        <v>849</v>
      </c>
      <c r="F126" s="52">
        <f t="shared" si="37"/>
        <v>0.51868493150684269</v>
      </c>
      <c r="G126" s="39">
        <f t="shared" si="30"/>
        <v>902</v>
      </c>
      <c r="H126" s="52">
        <f t="shared" si="38"/>
        <v>0.5448219178082121</v>
      </c>
      <c r="I126" s="39">
        <f t="shared" si="31"/>
        <v>955</v>
      </c>
      <c r="J126" s="52">
        <f t="shared" si="39"/>
        <v>0.5709589041095815</v>
      </c>
      <c r="K126" s="39">
        <f t="shared" si="32"/>
        <v>1008</v>
      </c>
      <c r="L126" s="52">
        <f t="shared" si="40"/>
        <v>0.5970958904109509</v>
      </c>
      <c r="M126" s="39">
        <f t="shared" si="33"/>
        <v>1061</v>
      </c>
      <c r="N126" s="53">
        <f t="shared" si="41"/>
        <v>0.62323287671232031</v>
      </c>
    </row>
    <row r="127" spans="1:14" x14ac:dyDescent="0.25">
      <c r="A127" s="37">
        <f t="shared" si="34"/>
        <v>744</v>
      </c>
      <c r="B127" s="52">
        <f t="shared" si="35"/>
        <v>0.46690410958903533</v>
      </c>
      <c r="C127" s="39">
        <f t="shared" si="28"/>
        <v>797</v>
      </c>
      <c r="D127" s="52">
        <f t="shared" si="36"/>
        <v>0.49304109589040473</v>
      </c>
      <c r="E127" s="39">
        <f t="shared" si="29"/>
        <v>850</v>
      </c>
      <c r="F127" s="52">
        <f t="shared" si="37"/>
        <v>0.51917808219177419</v>
      </c>
      <c r="G127" s="39">
        <f t="shared" si="30"/>
        <v>903</v>
      </c>
      <c r="H127" s="52">
        <f t="shared" si="38"/>
        <v>0.5453150684931436</v>
      </c>
      <c r="I127" s="39">
        <f t="shared" si="31"/>
        <v>956</v>
      </c>
      <c r="J127" s="52">
        <f t="shared" si="39"/>
        <v>0.571452054794513</v>
      </c>
      <c r="K127" s="39">
        <f t="shared" si="32"/>
        <v>1009</v>
      </c>
      <c r="L127" s="52">
        <f t="shared" si="40"/>
        <v>0.5975890410958824</v>
      </c>
      <c r="M127" s="39">
        <f t="shared" si="33"/>
        <v>1062</v>
      </c>
      <c r="N127" s="53">
        <f t="shared" si="41"/>
        <v>0.6237260273972518</v>
      </c>
    </row>
    <row r="128" spans="1:14" x14ac:dyDescent="0.25">
      <c r="A128" s="37">
        <f t="shared" si="34"/>
        <v>745</v>
      </c>
      <c r="B128" s="52">
        <f t="shared" si="35"/>
        <v>0.46739726027396683</v>
      </c>
      <c r="C128" s="39">
        <f t="shared" si="28"/>
        <v>798</v>
      </c>
      <c r="D128" s="52">
        <f t="shared" si="36"/>
        <v>0.49353424657533623</v>
      </c>
      <c r="E128" s="39">
        <f t="shared" si="29"/>
        <v>851</v>
      </c>
      <c r="F128" s="52">
        <f t="shared" si="37"/>
        <v>0.51967123287670569</v>
      </c>
      <c r="G128" s="39">
        <f t="shared" si="30"/>
        <v>904</v>
      </c>
      <c r="H128" s="52">
        <f t="shared" si="38"/>
        <v>0.54580821917807509</v>
      </c>
      <c r="I128" s="39">
        <f t="shared" si="31"/>
        <v>957</v>
      </c>
      <c r="J128" s="52">
        <f t="shared" si="39"/>
        <v>0.5719452054794445</v>
      </c>
      <c r="K128" s="39">
        <f t="shared" si="32"/>
        <v>1010</v>
      </c>
      <c r="L128" s="52">
        <f t="shared" si="40"/>
        <v>0.5980821917808139</v>
      </c>
      <c r="M128" s="39">
        <f t="shared" si="33"/>
        <v>1063</v>
      </c>
      <c r="N128" s="53">
        <f t="shared" si="41"/>
        <v>0.6242191780821833</v>
      </c>
    </row>
    <row r="129" spans="1:14" x14ac:dyDescent="0.25">
      <c r="A129" s="37">
        <f t="shared" si="34"/>
        <v>746</v>
      </c>
      <c r="B129" s="52">
        <f t="shared" si="35"/>
        <v>0.46789041095889833</v>
      </c>
      <c r="C129" s="39">
        <f t="shared" si="28"/>
        <v>799</v>
      </c>
      <c r="D129" s="52">
        <f t="shared" si="36"/>
        <v>0.49402739726026773</v>
      </c>
      <c r="E129" s="39">
        <f t="shared" si="29"/>
        <v>852</v>
      </c>
      <c r="F129" s="52">
        <f t="shared" si="37"/>
        <v>0.52016438356163719</v>
      </c>
      <c r="G129" s="39">
        <f t="shared" si="30"/>
        <v>905</v>
      </c>
      <c r="H129" s="52">
        <f t="shared" si="38"/>
        <v>0.54630136986300659</v>
      </c>
      <c r="I129" s="39">
        <f t="shared" si="31"/>
        <v>958</v>
      </c>
      <c r="J129" s="52">
        <f t="shared" si="39"/>
        <v>0.57243835616437599</v>
      </c>
      <c r="K129" s="39">
        <f t="shared" si="32"/>
        <v>1011</v>
      </c>
      <c r="L129" s="52">
        <f t="shared" si="40"/>
        <v>0.5985753424657454</v>
      </c>
      <c r="M129" s="39">
        <f t="shared" si="33"/>
        <v>1064</v>
      </c>
      <c r="N129" s="53">
        <f t="shared" si="41"/>
        <v>0.6247123287671148</v>
      </c>
    </row>
    <row r="130" spans="1:14" x14ac:dyDescent="0.25">
      <c r="A130" s="37">
        <f t="shared" si="34"/>
        <v>747</v>
      </c>
      <c r="B130" s="52">
        <f t="shared" si="35"/>
        <v>0.46838356164382983</v>
      </c>
      <c r="C130" s="39">
        <f t="shared" si="28"/>
        <v>800</v>
      </c>
      <c r="D130" s="52">
        <f t="shared" si="36"/>
        <v>0.49452054794519923</v>
      </c>
      <c r="E130" s="39">
        <f t="shared" si="29"/>
        <v>853</v>
      </c>
      <c r="F130" s="52">
        <f t="shared" si="37"/>
        <v>0.52065753424656869</v>
      </c>
      <c r="G130" s="39">
        <f t="shared" si="30"/>
        <v>906</v>
      </c>
      <c r="H130" s="52">
        <f t="shared" si="38"/>
        <v>0.54679452054793809</v>
      </c>
      <c r="I130" s="39">
        <f t="shared" si="31"/>
        <v>959</v>
      </c>
      <c r="J130" s="52">
        <f t="shared" si="39"/>
        <v>0.57293150684930749</v>
      </c>
      <c r="K130" s="39">
        <f t="shared" si="32"/>
        <v>1012</v>
      </c>
      <c r="L130" s="52">
        <f t="shared" si="40"/>
        <v>0.5990684931506769</v>
      </c>
      <c r="M130" s="39">
        <f t="shared" si="33"/>
        <v>1065</v>
      </c>
      <c r="N130" s="53">
        <f t="shared" si="41"/>
        <v>0.6252054794520463</v>
      </c>
    </row>
    <row r="131" spans="1:14" x14ac:dyDescent="0.25">
      <c r="A131" s="37">
        <f t="shared" si="34"/>
        <v>748</v>
      </c>
      <c r="B131" s="52">
        <f t="shared" si="35"/>
        <v>0.46887671232876132</v>
      </c>
      <c r="C131" s="39">
        <f t="shared" si="28"/>
        <v>801</v>
      </c>
      <c r="D131" s="52">
        <f t="shared" si="36"/>
        <v>0.49501369863013073</v>
      </c>
      <c r="E131" s="39">
        <f t="shared" si="29"/>
        <v>854</v>
      </c>
      <c r="F131" s="52">
        <f t="shared" si="37"/>
        <v>0.52115068493150019</v>
      </c>
      <c r="G131" s="39">
        <f t="shared" si="30"/>
        <v>907</v>
      </c>
      <c r="H131" s="52">
        <f t="shared" si="38"/>
        <v>0.54728767123286959</v>
      </c>
      <c r="I131" s="39">
        <f t="shared" si="31"/>
        <v>960</v>
      </c>
      <c r="J131" s="52">
        <f t="shared" si="39"/>
        <v>0.57342465753423899</v>
      </c>
      <c r="K131" s="39">
        <f t="shared" si="32"/>
        <v>1013</v>
      </c>
      <c r="L131" s="52">
        <f t="shared" si="40"/>
        <v>0.59956164383560839</v>
      </c>
      <c r="M131" s="39">
        <f t="shared" si="33"/>
        <v>1066</v>
      </c>
      <c r="N131" s="53">
        <f t="shared" si="41"/>
        <v>0.6256986301369778</v>
      </c>
    </row>
    <row r="132" spans="1:14" x14ac:dyDescent="0.25">
      <c r="A132" s="37">
        <f t="shared" si="34"/>
        <v>749</v>
      </c>
      <c r="B132" s="52">
        <f t="shared" si="35"/>
        <v>0.46936986301369282</v>
      </c>
      <c r="C132" s="39">
        <f t="shared" si="28"/>
        <v>802</v>
      </c>
      <c r="D132" s="52">
        <f t="shared" si="36"/>
        <v>0.49550684931506223</v>
      </c>
      <c r="E132" s="39">
        <f t="shared" si="29"/>
        <v>855</v>
      </c>
      <c r="F132" s="52">
        <f t="shared" si="37"/>
        <v>0.52164383561643168</v>
      </c>
      <c r="G132" s="39">
        <f t="shared" si="30"/>
        <v>908</v>
      </c>
      <c r="H132" s="52">
        <f t="shared" si="38"/>
        <v>0.54778082191780109</v>
      </c>
      <c r="I132" s="39">
        <f t="shared" si="31"/>
        <v>961</v>
      </c>
      <c r="J132" s="52">
        <f t="shared" si="39"/>
        <v>0.57391780821917049</v>
      </c>
      <c r="K132" s="39">
        <f t="shared" si="32"/>
        <v>1014</v>
      </c>
      <c r="L132" s="52">
        <f t="shared" si="40"/>
        <v>0.60005479452053989</v>
      </c>
      <c r="M132" s="39">
        <f t="shared" si="33"/>
        <v>1067</v>
      </c>
      <c r="N132" s="53">
        <f t="shared" si="41"/>
        <v>0.62619178082190929</v>
      </c>
    </row>
    <row r="133" spans="1:14" x14ac:dyDescent="0.25">
      <c r="A133" s="37">
        <f t="shared" si="34"/>
        <v>750</v>
      </c>
      <c r="B133" s="52">
        <f t="shared" si="35"/>
        <v>0.46986301369862432</v>
      </c>
      <c r="C133" s="39">
        <f t="shared" si="28"/>
        <v>803</v>
      </c>
      <c r="D133" s="52">
        <f t="shared" si="36"/>
        <v>0.49599999999999372</v>
      </c>
      <c r="E133" s="39">
        <f t="shared" si="29"/>
        <v>856</v>
      </c>
      <c r="F133" s="52">
        <f t="shared" si="37"/>
        <v>0.52213698630136318</v>
      </c>
      <c r="G133" s="39">
        <f t="shared" si="30"/>
        <v>909</v>
      </c>
      <c r="H133" s="52">
        <f t="shared" si="38"/>
        <v>0.54827397260273258</v>
      </c>
      <c r="I133" s="39">
        <f t="shared" si="31"/>
        <v>962</v>
      </c>
      <c r="J133" s="52">
        <f t="shared" si="39"/>
        <v>0.57441095890410199</v>
      </c>
      <c r="K133" s="39">
        <f t="shared" si="32"/>
        <v>1015</v>
      </c>
      <c r="L133" s="52">
        <f t="shared" si="40"/>
        <v>0.60054794520547139</v>
      </c>
      <c r="M133" s="39">
        <f t="shared" si="33"/>
        <v>1068</v>
      </c>
      <c r="N133" s="53">
        <f t="shared" si="41"/>
        <v>0.62668493150684079</v>
      </c>
    </row>
    <row r="134" spans="1:14" x14ac:dyDescent="0.25">
      <c r="A134" s="37">
        <f t="shared" si="34"/>
        <v>751</v>
      </c>
      <c r="B134" s="52">
        <f t="shared" si="35"/>
        <v>0.47035616438355582</v>
      </c>
      <c r="C134" s="39">
        <f t="shared" si="28"/>
        <v>804</v>
      </c>
      <c r="D134" s="52">
        <f t="shared" si="36"/>
        <v>0.49649315068492522</v>
      </c>
      <c r="E134" s="39">
        <f t="shared" si="29"/>
        <v>857</v>
      </c>
      <c r="F134" s="52">
        <f t="shared" si="37"/>
        <v>0.52263013698629468</v>
      </c>
      <c r="G134" s="39">
        <f t="shared" si="30"/>
        <v>910</v>
      </c>
      <c r="H134" s="52">
        <f t="shared" si="38"/>
        <v>0.54876712328766408</v>
      </c>
      <c r="I134" s="39">
        <f t="shared" si="31"/>
        <v>963</v>
      </c>
      <c r="J134" s="52">
        <f t="shared" si="39"/>
        <v>0.57490410958903349</v>
      </c>
      <c r="K134" s="39">
        <f t="shared" si="32"/>
        <v>1016</v>
      </c>
      <c r="L134" s="52">
        <f t="shared" si="40"/>
        <v>0.60104109589040289</v>
      </c>
      <c r="M134" s="39">
        <f t="shared" si="33"/>
        <v>1069</v>
      </c>
      <c r="N134" s="53">
        <f t="shared" si="41"/>
        <v>0.62717808219177229</v>
      </c>
    </row>
    <row r="135" spans="1:14" x14ac:dyDescent="0.25">
      <c r="A135" s="37">
        <f t="shared" si="34"/>
        <v>752</v>
      </c>
      <c r="B135" s="52">
        <f t="shared" si="35"/>
        <v>0.47084931506848732</v>
      </c>
      <c r="C135" s="39">
        <f t="shared" si="28"/>
        <v>805</v>
      </c>
      <c r="D135" s="52">
        <f t="shared" si="36"/>
        <v>0.49698630136985672</v>
      </c>
      <c r="E135" s="39">
        <f t="shared" si="29"/>
        <v>858</v>
      </c>
      <c r="F135" s="52">
        <f t="shared" si="37"/>
        <v>0.52312328767122618</v>
      </c>
      <c r="G135" s="39">
        <f t="shared" si="30"/>
        <v>911</v>
      </c>
      <c r="H135" s="52">
        <f t="shared" si="38"/>
        <v>0.54926027397259558</v>
      </c>
      <c r="I135" s="39">
        <f t="shared" si="31"/>
        <v>964</v>
      </c>
      <c r="J135" s="52">
        <f t="shared" si="39"/>
        <v>0.57539726027396498</v>
      </c>
      <c r="K135" s="39">
        <f t="shared" si="32"/>
        <v>1017</v>
      </c>
      <c r="L135" s="52">
        <f t="shared" si="40"/>
        <v>0.60153424657533439</v>
      </c>
      <c r="M135" s="39">
        <f t="shared" si="33"/>
        <v>1070</v>
      </c>
      <c r="N135" s="53">
        <f t="shared" si="41"/>
        <v>0.62767123287670379</v>
      </c>
    </row>
    <row r="136" spans="1:14" x14ac:dyDescent="0.25">
      <c r="A136" s="37">
        <f t="shared" si="34"/>
        <v>753</v>
      </c>
      <c r="B136" s="52">
        <f t="shared" si="35"/>
        <v>0.47134246575341882</v>
      </c>
      <c r="C136" s="39">
        <f t="shared" si="28"/>
        <v>806</v>
      </c>
      <c r="D136" s="52">
        <f t="shared" si="36"/>
        <v>0.49747945205478822</v>
      </c>
      <c r="E136" s="39">
        <f t="shared" si="29"/>
        <v>859</v>
      </c>
      <c r="F136" s="52">
        <f t="shared" si="37"/>
        <v>0.52361643835615768</v>
      </c>
      <c r="G136" s="39">
        <f t="shared" si="30"/>
        <v>912</v>
      </c>
      <c r="H136" s="52">
        <f t="shared" si="38"/>
        <v>0.54975342465752708</v>
      </c>
      <c r="I136" s="39">
        <f t="shared" si="31"/>
        <v>965</v>
      </c>
      <c r="J136" s="52">
        <f t="shared" si="39"/>
        <v>0.57589041095889648</v>
      </c>
      <c r="K136" s="39">
        <f t="shared" si="32"/>
        <v>1018</v>
      </c>
      <c r="L136" s="52">
        <f t="shared" si="40"/>
        <v>0.60202739726026588</v>
      </c>
      <c r="M136" s="39">
        <f t="shared" si="33"/>
        <v>1071</v>
      </c>
      <c r="N136" s="53">
        <f t="shared" si="41"/>
        <v>0.62816438356163529</v>
      </c>
    </row>
    <row r="137" spans="1:14" x14ac:dyDescent="0.25">
      <c r="A137" s="37">
        <f t="shared" si="34"/>
        <v>754</v>
      </c>
      <c r="B137" s="52">
        <f t="shared" si="35"/>
        <v>0.47183561643835031</v>
      </c>
      <c r="C137" s="39">
        <f t="shared" si="28"/>
        <v>807</v>
      </c>
      <c r="D137" s="52">
        <f t="shared" si="36"/>
        <v>0.49797260273971972</v>
      </c>
      <c r="E137" s="39">
        <f t="shared" si="29"/>
        <v>860</v>
      </c>
      <c r="F137" s="52">
        <f t="shared" si="37"/>
        <v>0.52410958904108917</v>
      </c>
      <c r="G137" s="39">
        <f t="shared" si="30"/>
        <v>913</v>
      </c>
      <c r="H137" s="52">
        <f t="shared" si="38"/>
        <v>0.55024657534245858</v>
      </c>
      <c r="I137" s="39">
        <f t="shared" si="31"/>
        <v>966</v>
      </c>
      <c r="J137" s="52">
        <f t="shared" si="39"/>
        <v>0.57638356164382798</v>
      </c>
      <c r="K137" s="39">
        <f t="shared" si="32"/>
        <v>1019</v>
      </c>
      <c r="L137" s="52">
        <f t="shared" si="40"/>
        <v>0.60252054794519738</v>
      </c>
      <c r="M137" s="39">
        <f t="shared" si="33"/>
        <v>1072</v>
      </c>
      <c r="N137" s="53">
        <f t="shared" si="41"/>
        <v>0.62865753424656678</v>
      </c>
    </row>
    <row r="138" spans="1:14" x14ac:dyDescent="0.25">
      <c r="A138" s="37">
        <f t="shared" si="34"/>
        <v>755</v>
      </c>
      <c r="B138" s="52">
        <f t="shared" si="35"/>
        <v>0.47232876712328181</v>
      </c>
      <c r="C138" s="39">
        <f t="shared" si="28"/>
        <v>808</v>
      </c>
      <c r="D138" s="52">
        <f t="shared" si="36"/>
        <v>0.49846575342465121</v>
      </c>
      <c r="E138" s="39">
        <f t="shared" si="29"/>
        <v>861</v>
      </c>
      <c r="F138" s="52">
        <f t="shared" si="37"/>
        <v>0.52460273972602067</v>
      </c>
      <c r="G138" s="39">
        <f t="shared" si="30"/>
        <v>914</v>
      </c>
      <c r="H138" s="52">
        <f t="shared" si="38"/>
        <v>0.55073972602739008</v>
      </c>
      <c r="I138" s="39">
        <f t="shared" si="31"/>
        <v>967</v>
      </c>
      <c r="J138" s="52">
        <f t="shared" si="39"/>
        <v>0.57687671232875948</v>
      </c>
      <c r="K138" s="39">
        <f t="shared" si="32"/>
        <v>1020</v>
      </c>
      <c r="L138" s="52">
        <f t="shared" si="40"/>
        <v>0.60301369863012888</v>
      </c>
      <c r="M138" s="39">
        <f t="shared" si="33"/>
        <v>1073</v>
      </c>
      <c r="N138" s="53">
        <f t="shared" si="41"/>
        <v>0.62915068493149828</v>
      </c>
    </row>
    <row r="139" spans="1:14" x14ac:dyDescent="0.25">
      <c r="A139" s="37">
        <f t="shared" si="34"/>
        <v>756</v>
      </c>
      <c r="B139" s="52">
        <f t="shared" si="35"/>
        <v>0.47282191780821331</v>
      </c>
      <c r="C139" s="39">
        <f t="shared" si="28"/>
        <v>809</v>
      </c>
      <c r="D139" s="52">
        <f t="shared" si="36"/>
        <v>0.49895890410958271</v>
      </c>
      <c r="E139" s="39">
        <f t="shared" si="29"/>
        <v>862</v>
      </c>
      <c r="F139" s="52">
        <f t="shared" si="37"/>
        <v>0.52509589041095217</v>
      </c>
      <c r="G139" s="39">
        <f t="shared" si="30"/>
        <v>915</v>
      </c>
      <c r="H139" s="52">
        <f t="shared" si="38"/>
        <v>0.55123287671232157</v>
      </c>
      <c r="I139" s="39">
        <f t="shared" si="31"/>
        <v>968</v>
      </c>
      <c r="J139" s="52">
        <f t="shared" si="39"/>
        <v>0.57736986301369098</v>
      </c>
      <c r="K139" s="39">
        <f t="shared" si="32"/>
        <v>1021</v>
      </c>
      <c r="L139" s="52">
        <f t="shared" si="40"/>
        <v>0.60350684931506038</v>
      </c>
      <c r="M139" s="39">
        <f t="shared" si="33"/>
        <v>1074</v>
      </c>
      <c r="N139" s="53">
        <f t="shared" si="41"/>
        <v>0.62964383561642978</v>
      </c>
    </row>
    <row r="140" spans="1:14" x14ac:dyDescent="0.25">
      <c r="A140" s="37">
        <f t="shared" si="34"/>
        <v>757</v>
      </c>
      <c r="B140" s="52">
        <f t="shared" si="35"/>
        <v>0.47331506849314481</v>
      </c>
      <c r="C140" s="39">
        <f t="shared" si="28"/>
        <v>810</v>
      </c>
      <c r="D140" s="52">
        <f t="shared" si="36"/>
        <v>0.49945205479451421</v>
      </c>
      <c r="E140" s="39">
        <f t="shared" si="29"/>
        <v>863</v>
      </c>
      <c r="F140" s="52">
        <f t="shared" si="37"/>
        <v>0.52558904109588367</v>
      </c>
      <c r="G140" s="39">
        <f t="shared" si="30"/>
        <v>916</v>
      </c>
      <c r="H140" s="52">
        <f t="shared" si="38"/>
        <v>0.55172602739725307</v>
      </c>
      <c r="I140" s="39">
        <f t="shared" si="31"/>
        <v>969</v>
      </c>
      <c r="J140" s="52">
        <f t="shared" si="39"/>
        <v>0.57786301369862247</v>
      </c>
      <c r="K140" s="39">
        <f t="shared" si="32"/>
        <v>1022</v>
      </c>
      <c r="L140" s="52">
        <f t="shared" si="40"/>
        <v>0.60399999999999188</v>
      </c>
      <c r="M140" s="39">
        <f t="shared" si="33"/>
        <v>1075</v>
      </c>
      <c r="N140" s="53">
        <f t="shared" si="41"/>
        <v>0.63013698630136128</v>
      </c>
    </row>
    <row r="141" spans="1:14" x14ac:dyDescent="0.25">
      <c r="A141" s="37">
        <f t="shared" si="34"/>
        <v>758</v>
      </c>
      <c r="B141" s="52">
        <f t="shared" si="35"/>
        <v>0.47380821917807631</v>
      </c>
      <c r="C141" s="39">
        <f t="shared" si="28"/>
        <v>811</v>
      </c>
      <c r="D141" s="52">
        <f t="shared" si="36"/>
        <v>0.49994520547944571</v>
      </c>
      <c r="E141" s="39">
        <f t="shared" si="29"/>
        <v>864</v>
      </c>
      <c r="F141" s="52">
        <f t="shared" si="37"/>
        <v>0.52608219178081517</v>
      </c>
      <c r="G141" s="39">
        <f t="shared" si="30"/>
        <v>917</v>
      </c>
      <c r="H141" s="52">
        <f t="shared" si="38"/>
        <v>0.55221917808218457</v>
      </c>
      <c r="I141" s="39">
        <f t="shared" si="31"/>
        <v>970</v>
      </c>
      <c r="J141" s="52">
        <f t="shared" si="39"/>
        <v>0.57835616438355397</v>
      </c>
      <c r="K141" s="39">
        <f t="shared" si="32"/>
        <v>1023</v>
      </c>
      <c r="L141" s="52">
        <f t="shared" si="40"/>
        <v>0.60449315068492337</v>
      </c>
      <c r="M141" s="39">
        <f t="shared" si="33"/>
        <v>1076</v>
      </c>
      <c r="N141" s="53">
        <f t="shared" si="41"/>
        <v>0.63063013698629278</v>
      </c>
    </row>
    <row r="142" spans="1:14" x14ac:dyDescent="0.25">
      <c r="A142" s="37">
        <f t="shared" si="34"/>
        <v>759</v>
      </c>
      <c r="B142" s="52">
        <f t="shared" si="35"/>
        <v>0.4743013698630078</v>
      </c>
      <c r="C142" s="39">
        <f t="shared" si="28"/>
        <v>812</v>
      </c>
      <c r="D142" s="52">
        <f t="shared" si="36"/>
        <v>0.50043835616437726</v>
      </c>
      <c r="E142" s="39">
        <f t="shared" si="29"/>
        <v>865</v>
      </c>
      <c r="F142" s="52">
        <f t="shared" si="37"/>
        <v>0.52657534246574667</v>
      </c>
      <c r="G142" s="39">
        <f t="shared" si="30"/>
        <v>918</v>
      </c>
      <c r="H142" s="52">
        <f t="shared" si="38"/>
        <v>0.55271232876711607</v>
      </c>
      <c r="I142" s="39">
        <f t="shared" si="31"/>
        <v>971</v>
      </c>
      <c r="J142" s="52">
        <f t="shared" si="39"/>
        <v>0.57884931506848547</v>
      </c>
      <c r="K142" s="39">
        <f t="shared" si="32"/>
        <v>1024</v>
      </c>
      <c r="L142" s="52">
        <f t="shared" si="40"/>
        <v>0.60498630136985487</v>
      </c>
      <c r="M142" s="39">
        <f t="shared" si="33"/>
        <v>1077</v>
      </c>
      <c r="N142" s="53">
        <f t="shared" si="41"/>
        <v>0.63112328767122428</v>
      </c>
    </row>
    <row r="143" spans="1:14" x14ac:dyDescent="0.25">
      <c r="A143" s="37">
        <f t="shared" si="34"/>
        <v>760</v>
      </c>
      <c r="B143" s="52">
        <f t="shared" si="35"/>
        <v>0.4747945205479393</v>
      </c>
      <c r="C143" s="39">
        <f t="shared" si="28"/>
        <v>813</v>
      </c>
      <c r="D143" s="52">
        <f t="shared" si="36"/>
        <v>0.50093150684930876</v>
      </c>
      <c r="E143" s="39">
        <f t="shared" si="29"/>
        <v>866</v>
      </c>
      <c r="F143" s="52">
        <f t="shared" si="37"/>
        <v>0.52706849315067816</v>
      </c>
      <c r="G143" s="39">
        <f t="shared" si="30"/>
        <v>919</v>
      </c>
      <c r="H143" s="52">
        <f t="shared" si="38"/>
        <v>0.55320547945204757</v>
      </c>
      <c r="I143" s="39">
        <f t="shared" si="31"/>
        <v>972</v>
      </c>
      <c r="J143" s="52">
        <f t="shared" si="39"/>
        <v>0.57934246575341697</v>
      </c>
      <c r="K143" s="39">
        <f t="shared" si="32"/>
        <v>1025</v>
      </c>
      <c r="L143" s="52">
        <f t="shared" si="40"/>
        <v>0.60547945205478637</v>
      </c>
      <c r="M143" s="39">
        <f t="shared" si="33"/>
        <v>1078</v>
      </c>
      <c r="N143" s="53">
        <f t="shared" si="41"/>
        <v>0.63161643835615577</v>
      </c>
    </row>
    <row r="144" spans="1:14" x14ac:dyDescent="0.25">
      <c r="A144" s="37">
        <f t="shared" si="34"/>
        <v>761</v>
      </c>
      <c r="B144" s="52">
        <f t="shared" si="35"/>
        <v>0.4752876712328708</v>
      </c>
      <c r="C144" s="39">
        <f t="shared" si="28"/>
        <v>814</v>
      </c>
      <c r="D144" s="52">
        <f t="shared" si="36"/>
        <v>0.50142465753424026</v>
      </c>
      <c r="E144" s="39">
        <f t="shared" si="29"/>
        <v>867</v>
      </c>
      <c r="F144" s="52">
        <f t="shared" si="37"/>
        <v>0.52756164383560966</v>
      </c>
      <c r="G144" s="39">
        <f t="shared" si="30"/>
        <v>920</v>
      </c>
      <c r="H144" s="52">
        <f t="shared" si="38"/>
        <v>0.55369863013697906</v>
      </c>
      <c r="I144" s="39">
        <f t="shared" si="31"/>
        <v>973</v>
      </c>
      <c r="J144" s="52">
        <f t="shared" si="39"/>
        <v>0.57983561643834847</v>
      </c>
      <c r="K144" s="39">
        <f t="shared" si="32"/>
        <v>1026</v>
      </c>
      <c r="L144" s="52">
        <f t="shared" si="40"/>
        <v>0.60597260273971787</v>
      </c>
      <c r="M144" s="39">
        <f t="shared" si="33"/>
        <v>1079</v>
      </c>
      <c r="N144" s="53">
        <f t="shared" si="41"/>
        <v>0.63210958904108727</v>
      </c>
    </row>
    <row r="145" spans="1:14" x14ac:dyDescent="0.25">
      <c r="A145" s="37">
        <f t="shared" si="34"/>
        <v>762</v>
      </c>
      <c r="B145" s="52">
        <f t="shared" si="35"/>
        <v>0.4757808219178023</v>
      </c>
      <c r="C145" s="39">
        <f t="shared" si="28"/>
        <v>815</v>
      </c>
      <c r="D145" s="52">
        <f t="shared" si="36"/>
        <v>0.50191780821917176</v>
      </c>
      <c r="E145" s="39">
        <f t="shared" si="29"/>
        <v>868</v>
      </c>
      <c r="F145" s="52">
        <f t="shared" si="37"/>
        <v>0.52805479452054116</v>
      </c>
      <c r="G145" s="39">
        <f t="shared" si="30"/>
        <v>921</v>
      </c>
      <c r="H145" s="52">
        <f t="shared" si="38"/>
        <v>0.55419178082191056</v>
      </c>
      <c r="I145" s="39">
        <f t="shared" si="31"/>
        <v>974</v>
      </c>
      <c r="J145" s="52">
        <f t="shared" si="39"/>
        <v>0.58032876712327996</v>
      </c>
      <c r="K145" s="39">
        <f t="shared" si="32"/>
        <v>1027</v>
      </c>
      <c r="L145" s="52">
        <f t="shared" si="40"/>
        <v>0.60646575342464937</v>
      </c>
      <c r="M145" s="39">
        <f t="shared" si="33"/>
        <v>1080</v>
      </c>
      <c r="N145" s="53">
        <f t="shared" si="41"/>
        <v>0.63260273972601877</v>
      </c>
    </row>
    <row r="146" spans="1:14" x14ac:dyDescent="0.25">
      <c r="A146" s="37">
        <f t="shared" si="34"/>
        <v>763</v>
      </c>
      <c r="B146" s="52">
        <f t="shared" si="35"/>
        <v>0.4762739726027338</v>
      </c>
      <c r="C146" s="39">
        <f t="shared" si="28"/>
        <v>816</v>
      </c>
      <c r="D146" s="52">
        <f t="shared" si="36"/>
        <v>0.50241095890410326</v>
      </c>
      <c r="E146" s="39">
        <f t="shared" si="29"/>
        <v>869</v>
      </c>
      <c r="F146" s="52">
        <f t="shared" si="37"/>
        <v>0.52854794520547266</v>
      </c>
      <c r="G146" s="39">
        <f t="shared" si="30"/>
        <v>922</v>
      </c>
      <c r="H146" s="52">
        <f t="shared" si="38"/>
        <v>0.55468493150684206</v>
      </c>
      <c r="I146" s="39">
        <f t="shared" si="31"/>
        <v>975</v>
      </c>
      <c r="J146" s="52">
        <f t="shared" si="39"/>
        <v>0.58082191780821146</v>
      </c>
      <c r="K146" s="39">
        <f t="shared" si="32"/>
        <v>1028</v>
      </c>
      <c r="L146" s="52">
        <f t="shared" si="40"/>
        <v>0.60695890410958087</v>
      </c>
      <c r="M146" s="39">
        <f t="shared" si="33"/>
        <v>1081</v>
      </c>
      <c r="N146" s="53">
        <f t="shared" si="41"/>
        <v>0.63309589041095027</v>
      </c>
    </row>
    <row r="147" spans="1:14" x14ac:dyDescent="0.25">
      <c r="A147" s="37">
        <f t="shared" si="34"/>
        <v>764</v>
      </c>
      <c r="B147" s="52">
        <f t="shared" si="35"/>
        <v>0.4767671232876653</v>
      </c>
      <c r="C147" s="39">
        <f t="shared" si="28"/>
        <v>817</v>
      </c>
      <c r="D147" s="52">
        <f t="shared" si="36"/>
        <v>0.50290410958903475</v>
      </c>
      <c r="E147" s="39">
        <f t="shared" si="29"/>
        <v>870</v>
      </c>
      <c r="F147" s="52">
        <f t="shared" si="37"/>
        <v>0.52904109589040416</v>
      </c>
      <c r="G147" s="39">
        <f t="shared" si="30"/>
        <v>923</v>
      </c>
      <c r="H147" s="52">
        <f t="shared" si="38"/>
        <v>0.55517808219177356</v>
      </c>
      <c r="I147" s="39">
        <f t="shared" si="31"/>
        <v>976</v>
      </c>
      <c r="J147" s="52">
        <f t="shared" si="39"/>
        <v>0.58131506849314296</v>
      </c>
      <c r="K147" s="39">
        <f t="shared" si="32"/>
        <v>1029</v>
      </c>
      <c r="L147" s="52">
        <f t="shared" si="40"/>
        <v>0.60745205479451236</v>
      </c>
      <c r="M147" s="39">
        <f t="shared" si="33"/>
        <v>1082</v>
      </c>
      <c r="N147" s="53">
        <f t="shared" si="41"/>
        <v>0.63358904109588177</v>
      </c>
    </row>
    <row r="148" spans="1:14" x14ac:dyDescent="0.25">
      <c r="A148" s="37">
        <f t="shared" si="34"/>
        <v>765</v>
      </c>
      <c r="B148" s="52">
        <f t="shared" si="35"/>
        <v>0.47726027397259679</v>
      </c>
      <c r="C148" s="39">
        <f t="shared" si="28"/>
        <v>818</v>
      </c>
      <c r="D148" s="52">
        <f t="shared" si="36"/>
        <v>0.50339726027396625</v>
      </c>
      <c r="E148" s="39">
        <f t="shared" si="29"/>
        <v>871</v>
      </c>
      <c r="F148" s="52">
        <f t="shared" si="37"/>
        <v>0.52953424657533565</v>
      </c>
      <c r="G148" s="39">
        <f t="shared" si="30"/>
        <v>924</v>
      </c>
      <c r="H148" s="52">
        <f t="shared" si="38"/>
        <v>0.55567123287670506</v>
      </c>
      <c r="I148" s="39">
        <f t="shared" si="31"/>
        <v>977</v>
      </c>
      <c r="J148" s="52">
        <f t="shared" si="39"/>
        <v>0.58180821917807446</v>
      </c>
      <c r="K148" s="39">
        <f t="shared" si="32"/>
        <v>1030</v>
      </c>
      <c r="L148" s="52">
        <f t="shared" si="40"/>
        <v>0.60794520547944386</v>
      </c>
      <c r="M148" s="39">
        <f t="shared" si="33"/>
        <v>1083</v>
      </c>
      <c r="N148" s="53">
        <f t="shared" si="41"/>
        <v>0.63408219178081326</v>
      </c>
    </row>
    <row r="149" spans="1:14" x14ac:dyDescent="0.25">
      <c r="A149" s="37">
        <f t="shared" si="34"/>
        <v>766</v>
      </c>
      <c r="B149" s="52">
        <f t="shared" si="35"/>
        <v>0.47775342465752829</v>
      </c>
      <c r="C149" s="39">
        <f t="shared" si="28"/>
        <v>819</v>
      </c>
      <c r="D149" s="52">
        <f t="shared" si="36"/>
        <v>0.50389041095889775</v>
      </c>
      <c r="E149" s="39">
        <f t="shared" si="29"/>
        <v>872</v>
      </c>
      <c r="F149" s="52">
        <f t="shared" si="37"/>
        <v>0.53002739726026715</v>
      </c>
      <c r="G149" s="39">
        <f t="shared" si="30"/>
        <v>925</v>
      </c>
      <c r="H149" s="52">
        <f t="shared" si="38"/>
        <v>0.55616438356163655</v>
      </c>
      <c r="I149" s="39">
        <f t="shared" si="31"/>
        <v>978</v>
      </c>
      <c r="J149" s="52">
        <f t="shared" si="39"/>
        <v>0.58230136986300596</v>
      </c>
      <c r="K149" s="39">
        <f t="shared" si="32"/>
        <v>1031</v>
      </c>
      <c r="L149" s="52">
        <f t="shared" si="40"/>
        <v>0.60843835616437536</v>
      </c>
      <c r="M149" s="39">
        <f t="shared" si="33"/>
        <v>1084</v>
      </c>
      <c r="N149" s="53">
        <f t="shared" si="41"/>
        <v>0.63457534246574476</v>
      </c>
    </row>
    <row r="150" spans="1:14" x14ac:dyDescent="0.25">
      <c r="A150" s="37">
        <f t="shared" si="34"/>
        <v>767</v>
      </c>
      <c r="B150" s="52">
        <f t="shared" si="35"/>
        <v>0.47824657534245979</v>
      </c>
      <c r="C150" s="39">
        <f t="shared" si="28"/>
        <v>820</v>
      </c>
      <c r="D150" s="52">
        <f t="shared" si="36"/>
        <v>0.50438356164382925</v>
      </c>
      <c r="E150" s="39">
        <f t="shared" si="29"/>
        <v>873</v>
      </c>
      <c r="F150" s="52">
        <f t="shared" si="37"/>
        <v>0.53052054794519865</v>
      </c>
      <c r="G150" s="39">
        <f t="shared" si="30"/>
        <v>926</v>
      </c>
      <c r="H150" s="52">
        <f t="shared" si="38"/>
        <v>0.55665753424656805</v>
      </c>
      <c r="I150" s="39">
        <f t="shared" si="31"/>
        <v>979</v>
      </c>
      <c r="J150" s="52">
        <f t="shared" si="39"/>
        <v>0.58279452054793746</v>
      </c>
      <c r="K150" s="39">
        <f t="shared" si="32"/>
        <v>1032</v>
      </c>
      <c r="L150" s="52">
        <f t="shared" si="40"/>
        <v>0.60893150684930686</v>
      </c>
      <c r="M150" s="39">
        <f t="shared" si="33"/>
        <v>1085</v>
      </c>
      <c r="N150" s="53">
        <f t="shared" si="41"/>
        <v>0.63506849315067626</v>
      </c>
    </row>
    <row r="151" spans="1:14" x14ac:dyDescent="0.25">
      <c r="A151" s="37">
        <f t="shared" si="34"/>
        <v>768</v>
      </c>
      <c r="B151" s="52">
        <f t="shared" si="35"/>
        <v>0.47873972602739129</v>
      </c>
      <c r="C151" s="39">
        <f t="shared" si="28"/>
        <v>821</v>
      </c>
      <c r="D151" s="52">
        <f t="shared" si="36"/>
        <v>0.50487671232876075</v>
      </c>
      <c r="E151" s="39">
        <f t="shared" si="29"/>
        <v>874</v>
      </c>
      <c r="F151" s="52">
        <f t="shared" si="37"/>
        <v>0.53101369863013015</v>
      </c>
      <c r="G151" s="39">
        <f t="shared" si="30"/>
        <v>927</v>
      </c>
      <c r="H151" s="52">
        <f t="shared" si="38"/>
        <v>0.55715068493149955</v>
      </c>
      <c r="I151" s="39">
        <f t="shared" si="31"/>
        <v>980</v>
      </c>
      <c r="J151" s="52">
        <f t="shared" si="39"/>
        <v>0.58328767123286895</v>
      </c>
      <c r="K151" s="39">
        <f t="shared" si="32"/>
        <v>1033</v>
      </c>
      <c r="L151" s="52">
        <f t="shared" si="40"/>
        <v>0.60942465753423836</v>
      </c>
      <c r="M151" s="39">
        <f t="shared" si="33"/>
        <v>1086</v>
      </c>
      <c r="N151" s="53">
        <f t="shared" si="41"/>
        <v>0.63556164383560776</v>
      </c>
    </row>
    <row r="152" spans="1:14" x14ac:dyDescent="0.25">
      <c r="A152" s="37">
        <f t="shared" si="34"/>
        <v>769</v>
      </c>
      <c r="B152" s="52">
        <f t="shared" si="35"/>
        <v>0.47923287671232279</v>
      </c>
      <c r="C152" s="39">
        <f t="shared" si="28"/>
        <v>822</v>
      </c>
      <c r="D152" s="52">
        <f t="shared" si="36"/>
        <v>0.50536986301369224</v>
      </c>
      <c r="E152" s="39">
        <f t="shared" si="29"/>
        <v>875</v>
      </c>
      <c r="F152" s="52">
        <f t="shared" si="37"/>
        <v>0.53150684931506165</v>
      </c>
      <c r="G152" s="39">
        <f t="shared" si="30"/>
        <v>928</v>
      </c>
      <c r="H152" s="52">
        <f t="shared" si="38"/>
        <v>0.55764383561643105</v>
      </c>
      <c r="I152" s="39">
        <f t="shared" si="31"/>
        <v>981</v>
      </c>
      <c r="J152" s="52">
        <f t="shared" si="39"/>
        <v>0.58378082191780045</v>
      </c>
      <c r="K152" s="39">
        <f t="shared" si="32"/>
        <v>1034</v>
      </c>
      <c r="L152" s="52">
        <f t="shared" si="40"/>
        <v>0.60991780821916985</v>
      </c>
      <c r="M152" s="39">
        <f t="shared" si="33"/>
        <v>1087</v>
      </c>
      <c r="N152" s="53">
        <f t="shared" si="41"/>
        <v>0.63605479452053926</v>
      </c>
    </row>
    <row r="153" spans="1:14" x14ac:dyDescent="0.25">
      <c r="A153" s="37">
        <f t="shared" si="34"/>
        <v>770</v>
      </c>
      <c r="B153" s="52">
        <f t="shared" si="35"/>
        <v>0.47972602739725428</v>
      </c>
      <c r="C153" s="39">
        <f t="shared" si="28"/>
        <v>823</v>
      </c>
      <c r="D153" s="52">
        <f t="shared" si="36"/>
        <v>0.50586301369862374</v>
      </c>
      <c r="E153" s="39">
        <f t="shared" si="29"/>
        <v>876</v>
      </c>
      <c r="F153" s="52">
        <f t="shared" si="37"/>
        <v>0.53199999999999315</v>
      </c>
      <c r="G153" s="39">
        <f t="shared" si="30"/>
        <v>929</v>
      </c>
      <c r="H153" s="52">
        <f t="shared" si="38"/>
        <v>0.55813698630136255</v>
      </c>
      <c r="I153" s="39">
        <f t="shared" si="31"/>
        <v>982</v>
      </c>
      <c r="J153" s="52">
        <f t="shared" si="39"/>
        <v>0.58427397260273195</v>
      </c>
      <c r="K153" s="39">
        <f t="shared" si="32"/>
        <v>1035</v>
      </c>
      <c r="L153" s="52">
        <f t="shared" si="40"/>
        <v>0.61041095890410135</v>
      </c>
      <c r="M153" s="39">
        <f t="shared" si="33"/>
        <v>1088</v>
      </c>
      <c r="N153" s="53">
        <f t="shared" si="41"/>
        <v>0.63654794520547076</v>
      </c>
    </row>
    <row r="154" spans="1:14" x14ac:dyDescent="0.25">
      <c r="A154" s="37">
        <f t="shared" si="34"/>
        <v>771</v>
      </c>
      <c r="B154" s="52">
        <f t="shared" si="35"/>
        <v>0.48021917808218578</v>
      </c>
      <c r="C154" s="39">
        <f t="shared" si="28"/>
        <v>824</v>
      </c>
      <c r="D154" s="52">
        <f t="shared" si="36"/>
        <v>0.50635616438355524</v>
      </c>
      <c r="E154" s="39">
        <f t="shared" si="29"/>
        <v>877</v>
      </c>
      <c r="F154" s="52">
        <f t="shared" si="37"/>
        <v>0.53249315068492464</v>
      </c>
      <c r="G154" s="39">
        <f t="shared" si="30"/>
        <v>930</v>
      </c>
      <c r="H154" s="52">
        <f t="shared" si="38"/>
        <v>0.55863013698629405</v>
      </c>
      <c r="I154" s="39">
        <f t="shared" si="31"/>
        <v>983</v>
      </c>
      <c r="J154" s="52">
        <f t="shared" si="39"/>
        <v>0.58476712328766345</v>
      </c>
      <c r="K154" s="39">
        <f t="shared" si="32"/>
        <v>1036</v>
      </c>
      <c r="L154" s="52">
        <f t="shared" si="40"/>
        <v>0.61090410958903285</v>
      </c>
      <c r="M154" s="39">
        <f t="shared" si="33"/>
        <v>1089</v>
      </c>
      <c r="N154" s="53">
        <f t="shared" si="41"/>
        <v>0.63704109589040225</v>
      </c>
    </row>
    <row r="155" spans="1:14" x14ac:dyDescent="0.25">
      <c r="A155" s="37">
        <f t="shared" si="34"/>
        <v>772</v>
      </c>
      <c r="B155" s="52">
        <f t="shared" si="35"/>
        <v>0.48071232876711728</v>
      </c>
      <c r="C155" s="39">
        <f t="shared" si="28"/>
        <v>825</v>
      </c>
      <c r="D155" s="52">
        <f t="shared" si="36"/>
        <v>0.50684931506848674</v>
      </c>
      <c r="E155" s="39">
        <f t="shared" si="29"/>
        <v>878</v>
      </c>
      <c r="F155" s="52">
        <f t="shared" si="37"/>
        <v>0.53298630136985614</v>
      </c>
      <c r="G155" s="39">
        <f t="shared" si="30"/>
        <v>931</v>
      </c>
      <c r="H155" s="52">
        <f t="shared" si="38"/>
        <v>0.55912328767122554</v>
      </c>
      <c r="I155" s="39">
        <f t="shared" si="31"/>
        <v>984</v>
      </c>
      <c r="J155" s="52">
        <f t="shared" si="39"/>
        <v>0.58526027397259495</v>
      </c>
      <c r="K155" s="39">
        <f t="shared" si="32"/>
        <v>1037</v>
      </c>
      <c r="L155" s="52">
        <f t="shared" si="40"/>
        <v>0.61139726027396435</v>
      </c>
      <c r="M155" s="39">
        <f t="shared" si="33"/>
        <v>1090</v>
      </c>
      <c r="N155" s="53">
        <f t="shared" si="41"/>
        <v>0.63753424657533375</v>
      </c>
    </row>
    <row r="156" spans="1:14" x14ac:dyDescent="0.25">
      <c r="A156" s="37">
        <f t="shared" si="34"/>
        <v>773</v>
      </c>
      <c r="B156" s="52">
        <f t="shared" si="35"/>
        <v>0.48120547945204878</v>
      </c>
      <c r="C156" s="39">
        <f t="shared" si="28"/>
        <v>826</v>
      </c>
      <c r="D156" s="52">
        <f t="shared" si="36"/>
        <v>0.50734246575341824</v>
      </c>
      <c r="E156" s="39">
        <f t="shared" si="29"/>
        <v>879</v>
      </c>
      <c r="F156" s="52">
        <f t="shared" si="37"/>
        <v>0.53347945205478764</v>
      </c>
      <c r="G156" s="39">
        <f t="shared" si="30"/>
        <v>932</v>
      </c>
      <c r="H156" s="52">
        <f t="shared" si="38"/>
        <v>0.55961643835615704</v>
      </c>
      <c r="I156" s="39">
        <f t="shared" si="31"/>
        <v>985</v>
      </c>
      <c r="J156" s="52">
        <f t="shared" si="39"/>
        <v>0.58575342465752644</v>
      </c>
      <c r="K156" s="39">
        <f t="shared" si="32"/>
        <v>1038</v>
      </c>
      <c r="L156" s="52">
        <f t="shared" si="40"/>
        <v>0.61189041095889585</v>
      </c>
      <c r="M156" s="39">
        <f t="shared" si="33"/>
        <v>1091</v>
      </c>
      <c r="N156" s="53">
        <f t="shared" si="41"/>
        <v>0.63802739726026525</v>
      </c>
    </row>
    <row r="157" spans="1:14" x14ac:dyDescent="0.25">
      <c r="A157" s="37">
        <f t="shared" si="34"/>
        <v>774</v>
      </c>
      <c r="B157" s="52">
        <f t="shared" si="35"/>
        <v>0.48169863013698028</v>
      </c>
      <c r="C157" s="39">
        <f t="shared" si="28"/>
        <v>827</v>
      </c>
      <c r="D157" s="52">
        <f t="shared" si="36"/>
        <v>0.50783561643834974</v>
      </c>
      <c r="E157" s="39">
        <f t="shared" si="29"/>
        <v>880</v>
      </c>
      <c r="F157" s="52">
        <f t="shared" si="37"/>
        <v>0.53397260273971914</v>
      </c>
      <c r="G157" s="39">
        <f t="shared" si="30"/>
        <v>933</v>
      </c>
      <c r="H157" s="52">
        <f t="shared" si="38"/>
        <v>0.56010958904108854</v>
      </c>
      <c r="I157" s="39">
        <f t="shared" si="31"/>
        <v>986</v>
      </c>
      <c r="J157" s="52">
        <f t="shared" si="39"/>
        <v>0.58624657534245794</v>
      </c>
      <c r="K157" s="39">
        <f t="shared" si="32"/>
        <v>1039</v>
      </c>
      <c r="L157" s="52">
        <f t="shared" si="40"/>
        <v>0.61238356164382735</v>
      </c>
      <c r="M157" s="39">
        <f t="shared" si="33"/>
        <v>1092</v>
      </c>
      <c r="N157" s="53">
        <f t="shared" si="41"/>
        <v>0.63852054794519675</v>
      </c>
    </row>
    <row r="158" spans="1:14" x14ac:dyDescent="0.25">
      <c r="A158" s="37">
        <f t="shared" si="34"/>
        <v>775</v>
      </c>
      <c r="B158" s="52">
        <f t="shared" si="35"/>
        <v>0.48219178082191178</v>
      </c>
      <c r="C158" s="39">
        <f t="shared" si="28"/>
        <v>828</v>
      </c>
      <c r="D158" s="52">
        <f t="shared" si="36"/>
        <v>0.50832876712328123</v>
      </c>
      <c r="E158" s="39">
        <f t="shared" si="29"/>
        <v>881</v>
      </c>
      <c r="F158" s="52">
        <f t="shared" si="37"/>
        <v>0.53446575342465064</v>
      </c>
      <c r="G158" s="39">
        <f t="shared" si="30"/>
        <v>934</v>
      </c>
      <c r="H158" s="52">
        <f t="shared" si="38"/>
        <v>0.56060273972602004</v>
      </c>
      <c r="I158" s="39">
        <f t="shared" si="31"/>
        <v>987</v>
      </c>
      <c r="J158" s="52">
        <f t="shared" si="39"/>
        <v>0.58673972602738944</v>
      </c>
      <c r="K158" s="39">
        <f t="shared" si="32"/>
        <v>1040</v>
      </c>
      <c r="L158" s="52">
        <f t="shared" si="40"/>
        <v>0.61287671232875884</v>
      </c>
      <c r="M158" s="39">
        <f t="shared" si="33"/>
        <v>1093</v>
      </c>
      <c r="N158" s="53">
        <f t="shared" si="41"/>
        <v>0.63901369863012825</v>
      </c>
    </row>
    <row r="159" spans="1:14" x14ac:dyDescent="0.25">
      <c r="A159" s="37">
        <f t="shared" si="34"/>
        <v>776</v>
      </c>
      <c r="B159" s="52">
        <f t="shared" si="35"/>
        <v>0.48268493150684327</v>
      </c>
      <c r="C159" s="39">
        <f t="shared" si="28"/>
        <v>829</v>
      </c>
      <c r="D159" s="52">
        <f t="shared" si="36"/>
        <v>0.50882191780821273</v>
      </c>
      <c r="E159" s="39">
        <f t="shared" si="29"/>
        <v>882</v>
      </c>
      <c r="F159" s="52">
        <f t="shared" si="37"/>
        <v>0.53495890410958213</v>
      </c>
      <c r="G159" s="39">
        <f t="shared" si="30"/>
        <v>935</v>
      </c>
      <c r="H159" s="52">
        <f t="shared" si="38"/>
        <v>0.56109589041095154</v>
      </c>
      <c r="I159" s="39">
        <f t="shared" si="31"/>
        <v>988</v>
      </c>
      <c r="J159" s="52">
        <f t="shared" si="39"/>
        <v>0.58723287671232094</v>
      </c>
      <c r="K159" s="39">
        <f t="shared" si="32"/>
        <v>1041</v>
      </c>
      <c r="L159" s="52">
        <f t="shared" si="40"/>
        <v>0.61336986301369034</v>
      </c>
      <c r="M159" s="39">
        <f t="shared" si="33"/>
        <v>1094</v>
      </c>
      <c r="N159" s="53">
        <f t="shared" si="41"/>
        <v>0.63950684931505974</v>
      </c>
    </row>
    <row r="160" spans="1:14" x14ac:dyDescent="0.25">
      <c r="A160" s="37">
        <f t="shared" si="34"/>
        <v>777</v>
      </c>
      <c r="B160" s="52">
        <f t="shared" si="35"/>
        <v>0.48317808219177477</v>
      </c>
      <c r="C160" s="39">
        <f t="shared" si="28"/>
        <v>830</v>
      </c>
      <c r="D160" s="52">
        <f t="shared" si="36"/>
        <v>0.50931506849314423</v>
      </c>
      <c r="E160" s="39">
        <f t="shared" si="29"/>
        <v>883</v>
      </c>
      <c r="F160" s="52">
        <f t="shared" si="37"/>
        <v>0.53545205479451363</v>
      </c>
      <c r="G160" s="39">
        <f t="shared" si="30"/>
        <v>936</v>
      </c>
      <c r="H160" s="52">
        <f t="shared" si="38"/>
        <v>0.56158904109588303</v>
      </c>
      <c r="I160" s="39">
        <f t="shared" si="31"/>
        <v>989</v>
      </c>
      <c r="J160" s="52">
        <f t="shared" si="39"/>
        <v>0.58772602739725244</v>
      </c>
      <c r="K160" s="39">
        <f t="shared" si="32"/>
        <v>1042</v>
      </c>
      <c r="L160" s="52">
        <f t="shared" si="40"/>
        <v>0.61386301369862184</v>
      </c>
      <c r="M160" s="39">
        <f t="shared" si="33"/>
        <v>1095</v>
      </c>
      <c r="N160" s="53">
        <f t="shared" si="41"/>
        <v>0.63999999999999124</v>
      </c>
    </row>
    <row r="161" spans="1:14" x14ac:dyDescent="0.25">
      <c r="A161" s="37">
        <f t="shared" si="34"/>
        <v>778</v>
      </c>
      <c r="B161" s="52">
        <f t="shared" si="35"/>
        <v>0.48367123287670627</v>
      </c>
      <c r="C161" s="39">
        <f t="shared" si="28"/>
        <v>831</v>
      </c>
      <c r="D161" s="52">
        <f t="shared" si="36"/>
        <v>0.50980821917807573</v>
      </c>
      <c r="E161" s="39">
        <f t="shared" si="29"/>
        <v>884</v>
      </c>
      <c r="F161" s="52">
        <f t="shared" si="37"/>
        <v>0.53594520547944513</v>
      </c>
      <c r="G161" s="39">
        <f t="shared" si="30"/>
        <v>937</v>
      </c>
      <c r="H161" s="52">
        <f t="shared" si="38"/>
        <v>0.56208219178081453</v>
      </c>
      <c r="I161" s="39">
        <f t="shared" si="31"/>
        <v>990</v>
      </c>
      <c r="J161" s="52">
        <f t="shared" si="39"/>
        <v>0.58821917808218394</v>
      </c>
      <c r="K161" s="39">
        <f t="shared" si="32"/>
        <v>1043</v>
      </c>
      <c r="L161" s="52">
        <f t="shared" si="40"/>
        <v>0.61435616438355334</v>
      </c>
      <c r="M161" s="41"/>
      <c r="N161" s="42"/>
    </row>
    <row r="162" spans="1:14" x14ac:dyDescent="0.25">
      <c r="A162" s="37">
        <f t="shared" si="34"/>
        <v>779</v>
      </c>
      <c r="B162" s="52">
        <f t="shared" si="35"/>
        <v>0.48416438356163777</v>
      </c>
      <c r="C162" s="39">
        <f t="shared" si="28"/>
        <v>832</v>
      </c>
      <c r="D162" s="52">
        <f t="shared" si="36"/>
        <v>0.51030136986300723</v>
      </c>
      <c r="E162" s="39">
        <f t="shared" si="29"/>
        <v>885</v>
      </c>
      <c r="F162" s="52">
        <f t="shared" si="37"/>
        <v>0.53643835616437663</v>
      </c>
      <c r="G162" s="39">
        <f t="shared" si="30"/>
        <v>938</v>
      </c>
      <c r="H162" s="52">
        <f t="shared" si="38"/>
        <v>0.56257534246574603</v>
      </c>
      <c r="I162" s="39">
        <f t="shared" si="31"/>
        <v>991</v>
      </c>
      <c r="J162" s="52">
        <f t="shared" si="39"/>
        <v>0.58871232876711543</v>
      </c>
      <c r="K162" s="39">
        <f t="shared" si="32"/>
        <v>1044</v>
      </c>
      <c r="L162" s="52">
        <f t="shared" si="40"/>
        <v>0.61484931506848484</v>
      </c>
      <c r="M162" s="41"/>
      <c r="N162" s="42"/>
    </row>
    <row r="163" spans="1:14" x14ac:dyDescent="0.25">
      <c r="A163" s="37">
        <f t="shared" si="34"/>
        <v>780</v>
      </c>
      <c r="B163" s="52">
        <f t="shared" si="35"/>
        <v>0.48465753424656927</v>
      </c>
      <c r="C163" s="39">
        <f t="shared" si="28"/>
        <v>833</v>
      </c>
      <c r="D163" s="52">
        <f t="shared" si="36"/>
        <v>0.51079452054793872</v>
      </c>
      <c r="E163" s="39">
        <f t="shared" si="29"/>
        <v>886</v>
      </c>
      <c r="F163" s="52">
        <f t="shared" si="37"/>
        <v>0.53693150684930813</v>
      </c>
      <c r="G163" s="39">
        <f t="shared" si="30"/>
        <v>939</v>
      </c>
      <c r="H163" s="52">
        <f t="shared" si="38"/>
        <v>0.56306849315067753</v>
      </c>
      <c r="I163" s="39">
        <f t="shared" si="31"/>
        <v>992</v>
      </c>
      <c r="J163" s="52">
        <f t="shared" si="39"/>
        <v>0.58920547945204693</v>
      </c>
      <c r="K163" s="39">
        <f t="shared" si="32"/>
        <v>1045</v>
      </c>
      <c r="L163" s="52">
        <f t="shared" si="40"/>
        <v>0.61534246575341633</v>
      </c>
      <c r="M163" s="41"/>
      <c r="N163" s="42"/>
    </row>
    <row r="164" spans="1:14" x14ac:dyDescent="0.25">
      <c r="A164" s="37">
        <f t="shared" si="34"/>
        <v>781</v>
      </c>
      <c r="B164" s="52">
        <f t="shared" si="35"/>
        <v>0.48515068493150076</v>
      </c>
      <c r="C164" s="39">
        <f t="shared" si="28"/>
        <v>834</v>
      </c>
      <c r="D164" s="52">
        <f t="shared" si="36"/>
        <v>0.51128767123287022</v>
      </c>
      <c r="E164" s="39">
        <f t="shared" si="29"/>
        <v>887</v>
      </c>
      <c r="F164" s="52">
        <f t="shared" si="37"/>
        <v>0.53742465753423962</v>
      </c>
      <c r="G164" s="39">
        <f t="shared" si="30"/>
        <v>940</v>
      </c>
      <c r="H164" s="52">
        <f t="shared" si="38"/>
        <v>0.56356164383560903</v>
      </c>
      <c r="I164" s="39">
        <f t="shared" si="31"/>
        <v>993</v>
      </c>
      <c r="J164" s="52">
        <f t="shared" si="39"/>
        <v>0.58969863013697843</v>
      </c>
      <c r="K164" s="39">
        <f t="shared" si="32"/>
        <v>1046</v>
      </c>
      <c r="L164" s="52">
        <f t="shared" si="40"/>
        <v>0.61583561643834783</v>
      </c>
      <c r="M164" s="41"/>
      <c r="N164" s="42"/>
    </row>
    <row r="165" spans="1:14" x14ac:dyDescent="0.25">
      <c r="A165" s="37">
        <f t="shared" si="34"/>
        <v>782</v>
      </c>
      <c r="B165" s="52">
        <f t="shared" si="35"/>
        <v>0.48564383561643226</v>
      </c>
      <c r="C165" s="39">
        <f t="shared" si="28"/>
        <v>835</v>
      </c>
      <c r="D165" s="52">
        <f t="shared" si="36"/>
        <v>0.51178082191780172</v>
      </c>
      <c r="E165" s="39">
        <f t="shared" si="29"/>
        <v>888</v>
      </c>
      <c r="F165" s="52">
        <f t="shared" si="37"/>
        <v>0.53791780821917112</v>
      </c>
      <c r="G165" s="39">
        <f t="shared" si="30"/>
        <v>941</v>
      </c>
      <c r="H165" s="52">
        <f t="shared" si="38"/>
        <v>0.56405479452054053</v>
      </c>
      <c r="I165" s="39">
        <f t="shared" si="31"/>
        <v>994</v>
      </c>
      <c r="J165" s="52">
        <f t="shared" si="39"/>
        <v>0.59019178082190993</v>
      </c>
      <c r="K165" s="39">
        <f t="shared" si="32"/>
        <v>1047</v>
      </c>
      <c r="L165" s="52">
        <f t="shared" si="40"/>
        <v>0.61632876712327933</v>
      </c>
      <c r="M165" s="41"/>
      <c r="N165" s="42"/>
    </row>
    <row r="166" spans="1:14" ht="15.75" thickBot="1" x14ac:dyDescent="0.3">
      <c r="A166" s="43">
        <f t="shared" si="34"/>
        <v>783</v>
      </c>
      <c r="B166" s="54">
        <f t="shared" si="35"/>
        <v>0.48613698630136376</v>
      </c>
      <c r="C166" s="45">
        <f t="shared" si="28"/>
        <v>836</v>
      </c>
      <c r="D166" s="54">
        <f t="shared" si="36"/>
        <v>0.51227397260273322</v>
      </c>
      <c r="E166" s="45">
        <f t="shared" si="29"/>
        <v>889</v>
      </c>
      <c r="F166" s="54">
        <f t="shared" si="37"/>
        <v>0.53841095890410262</v>
      </c>
      <c r="G166" s="45">
        <f t="shared" si="30"/>
        <v>942</v>
      </c>
      <c r="H166" s="54">
        <f t="shared" si="38"/>
        <v>0.56454794520547202</v>
      </c>
      <c r="I166" s="45">
        <f t="shared" si="31"/>
        <v>995</v>
      </c>
      <c r="J166" s="54">
        <f t="shared" si="39"/>
        <v>0.59068493150684143</v>
      </c>
      <c r="K166" s="45">
        <f t="shared" si="32"/>
        <v>1048</v>
      </c>
      <c r="L166" s="54">
        <f t="shared" si="40"/>
        <v>0.61682191780821083</v>
      </c>
      <c r="M166" s="46"/>
      <c r="N166" s="47"/>
    </row>
    <row r="167" spans="1:14" x14ac:dyDescent="0.25">
      <c r="B167" s="56"/>
      <c r="C167" s="55"/>
      <c r="D167" s="56"/>
      <c r="E167" s="55"/>
      <c r="F167" s="56"/>
      <c r="G167" s="55"/>
      <c r="H167" s="56"/>
      <c r="I167" s="55"/>
      <c r="J167" s="56"/>
      <c r="K167" s="55"/>
      <c r="L167" s="56"/>
    </row>
    <row r="168" spans="1:14" ht="16.5" thickBot="1" x14ac:dyDescent="0.3">
      <c r="A168" s="57" t="s">
        <v>8</v>
      </c>
    </row>
    <row r="169" spans="1:14" x14ac:dyDescent="0.25">
      <c r="A169" s="32">
        <f>SUM(M160,1)</f>
        <v>1096</v>
      </c>
      <c r="B169" s="50">
        <f>SUM(N160,S$3)</f>
        <v>0.64049315068492274</v>
      </c>
      <c r="C169" s="34">
        <f>SUM(A221,1)</f>
        <v>1149</v>
      </c>
      <c r="D169" s="50">
        <f>SUM(B221,S$3)</f>
        <v>0.66663013698629214</v>
      </c>
      <c r="E169" s="34">
        <f>SUM(C221,1)</f>
        <v>1202</v>
      </c>
      <c r="F169" s="50">
        <f>SUM(D221,S$3)</f>
        <v>0.69276712328766155</v>
      </c>
      <c r="G169" s="34">
        <f>SUM(E221,1)</f>
        <v>1255</v>
      </c>
      <c r="H169" s="50">
        <f>SUM(F221,S$3)</f>
        <v>0.71890410958903095</v>
      </c>
      <c r="I169" s="34">
        <f>SUM(G221,1)</f>
        <v>1308</v>
      </c>
      <c r="J169" s="50">
        <f>SUM(H221,S$3)</f>
        <v>0.74504109589040035</v>
      </c>
      <c r="K169" s="34">
        <f>SUM(I221,1)</f>
        <v>1361</v>
      </c>
      <c r="L169" s="50">
        <f>SUM(J221,S$3)</f>
        <v>0.77117808219176975</v>
      </c>
      <c r="M169" s="34">
        <f>SUM(K221,1)</f>
        <v>1414</v>
      </c>
      <c r="N169" s="51">
        <f>SUM(L221,S$3)</f>
        <v>0.79731506849313916</v>
      </c>
    </row>
    <row r="170" spans="1:14" x14ac:dyDescent="0.25">
      <c r="A170" s="37">
        <f t="shared" ref="A170:A221" si="42">SUM(A169,1)</f>
        <v>1097</v>
      </c>
      <c r="B170" s="52">
        <f>SUM(B169,S$3)</f>
        <v>0.64098630136985424</v>
      </c>
      <c r="C170" s="39">
        <f t="shared" ref="C170:C221" si="43">SUM(C169,1)</f>
        <v>1150</v>
      </c>
      <c r="D170" s="52">
        <f>SUM(D169,S$3)</f>
        <v>0.66712328767122364</v>
      </c>
      <c r="E170" s="39">
        <f t="shared" ref="E170:E221" si="44">SUM(E169,1)</f>
        <v>1203</v>
      </c>
      <c r="F170" s="52">
        <f>SUM(F169,S$3)</f>
        <v>0.69326027397259304</v>
      </c>
      <c r="G170" s="39">
        <f t="shared" ref="G170:G221" si="45">SUM(G169,1)</f>
        <v>1256</v>
      </c>
      <c r="H170" s="52">
        <f>SUM(H169,S$3)</f>
        <v>0.71939726027396245</v>
      </c>
      <c r="I170" s="39">
        <f t="shared" ref="I170:I221" si="46">SUM(I169,1)</f>
        <v>1309</v>
      </c>
      <c r="J170" s="52">
        <f>SUM(J169,S$3)</f>
        <v>0.74553424657533185</v>
      </c>
      <c r="K170" s="39">
        <f t="shared" ref="K170:K221" si="47">SUM(K169,1)</f>
        <v>1362</v>
      </c>
      <c r="L170" s="52">
        <f>SUM(L169,S$3)</f>
        <v>0.77167123287670125</v>
      </c>
      <c r="M170" s="39">
        <f t="shared" ref="M170:M215" si="48">SUM(M169,1)</f>
        <v>1415</v>
      </c>
      <c r="N170" s="53">
        <f>SUM(N169,S$3)</f>
        <v>0.79780821917807065</v>
      </c>
    </row>
    <row r="171" spans="1:14" x14ac:dyDescent="0.25">
      <c r="A171" s="37">
        <f t="shared" si="42"/>
        <v>1098</v>
      </c>
      <c r="B171" s="52">
        <f t="shared" ref="B171:B221" si="49">SUM(B170,S$3)</f>
        <v>0.64147945205478574</v>
      </c>
      <c r="C171" s="39">
        <f t="shared" si="43"/>
        <v>1151</v>
      </c>
      <c r="D171" s="52">
        <f t="shared" ref="D171:D221" si="50">SUM(D170,S$3)</f>
        <v>0.66761643835615514</v>
      </c>
      <c r="E171" s="39">
        <f t="shared" si="44"/>
        <v>1204</v>
      </c>
      <c r="F171" s="52">
        <f t="shared" ref="F171:F221" si="51">SUM(F170,S$3)</f>
        <v>0.69375342465752454</v>
      </c>
      <c r="G171" s="39">
        <f t="shared" si="45"/>
        <v>1257</v>
      </c>
      <c r="H171" s="52">
        <f t="shared" ref="H171:H221" si="52">SUM(H170,S$3)</f>
        <v>0.71989041095889394</v>
      </c>
      <c r="I171" s="39">
        <f t="shared" si="46"/>
        <v>1310</v>
      </c>
      <c r="J171" s="52">
        <f t="shared" ref="J171:J221" si="53">SUM(J170,S$3)</f>
        <v>0.74602739726026335</v>
      </c>
      <c r="K171" s="39">
        <f t="shared" si="47"/>
        <v>1363</v>
      </c>
      <c r="L171" s="52">
        <f t="shared" ref="L171:L221" si="54">SUM(L170,S$3)</f>
        <v>0.77216438356163275</v>
      </c>
      <c r="M171" s="39">
        <f t="shared" si="48"/>
        <v>1416</v>
      </c>
      <c r="N171" s="53">
        <f t="shared" ref="N171:N215" si="55">SUM(N170,S$3)</f>
        <v>0.79830136986300215</v>
      </c>
    </row>
    <row r="172" spans="1:14" x14ac:dyDescent="0.25">
      <c r="A172" s="37">
        <f t="shared" si="42"/>
        <v>1099</v>
      </c>
      <c r="B172" s="52">
        <f t="shared" si="49"/>
        <v>0.64197260273971724</v>
      </c>
      <c r="C172" s="39">
        <f t="shared" si="43"/>
        <v>1152</v>
      </c>
      <c r="D172" s="52">
        <f t="shared" si="50"/>
        <v>0.66810958904108664</v>
      </c>
      <c r="E172" s="39">
        <f t="shared" si="44"/>
        <v>1205</v>
      </c>
      <c r="F172" s="52">
        <f t="shared" si="51"/>
        <v>0.69424657534245604</v>
      </c>
      <c r="G172" s="39">
        <f t="shared" si="45"/>
        <v>1258</v>
      </c>
      <c r="H172" s="52">
        <f t="shared" si="52"/>
        <v>0.72038356164382544</v>
      </c>
      <c r="I172" s="39">
        <f t="shared" si="46"/>
        <v>1311</v>
      </c>
      <c r="J172" s="52">
        <f t="shared" si="53"/>
        <v>0.74652054794519485</v>
      </c>
      <c r="K172" s="39">
        <f t="shared" si="47"/>
        <v>1364</v>
      </c>
      <c r="L172" s="52">
        <f t="shared" si="54"/>
        <v>0.77265753424656425</v>
      </c>
      <c r="M172" s="39">
        <f t="shared" si="48"/>
        <v>1417</v>
      </c>
      <c r="N172" s="53">
        <f t="shared" si="55"/>
        <v>0.79879452054793365</v>
      </c>
    </row>
    <row r="173" spans="1:14" x14ac:dyDescent="0.25">
      <c r="A173" s="37">
        <f t="shared" si="42"/>
        <v>1100</v>
      </c>
      <c r="B173" s="52">
        <f t="shared" si="49"/>
        <v>0.64246575342464873</v>
      </c>
      <c r="C173" s="39">
        <f t="shared" si="43"/>
        <v>1153</v>
      </c>
      <c r="D173" s="52">
        <f t="shared" si="50"/>
        <v>0.66860273972601814</v>
      </c>
      <c r="E173" s="39">
        <f t="shared" si="44"/>
        <v>1206</v>
      </c>
      <c r="F173" s="52">
        <f t="shared" si="51"/>
        <v>0.69473972602738754</v>
      </c>
      <c r="G173" s="39">
        <f t="shared" si="45"/>
        <v>1259</v>
      </c>
      <c r="H173" s="52">
        <f t="shared" si="52"/>
        <v>0.72087671232875694</v>
      </c>
      <c r="I173" s="39">
        <f t="shared" si="46"/>
        <v>1312</v>
      </c>
      <c r="J173" s="52">
        <f t="shared" si="53"/>
        <v>0.74701369863012634</v>
      </c>
      <c r="K173" s="39">
        <f t="shared" si="47"/>
        <v>1365</v>
      </c>
      <c r="L173" s="52">
        <f t="shared" si="54"/>
        <v>0.77315068493149575</v>
      </c>
      <c r="M173" s="39">
        <f t="shared" si="48"/>
        <v>1418</v>
      </c>
      <c r="N173" s="53">
        <f t="shared" si="55"/>
        <v>0.79928767123286515</v>
      </c>
    </row>
    <row r="174" spans="1:14" x14ac:dyDescent="0.25">
      <c r="A174" s="37">
        <f t="shared" si="42"/>
        <v>1101</v>
      </c>
      <c r="B174" s="52">
        <f t="shared" si="49"/>
        <v>0.64295890410958023</v>
      </c>
      <c r="C174" s="39">
        <f t="shared" si="43"/>
        <v>1154</v>
      </c>
      <c r="D174" s="52">
        <f t="shared" si="50"/>
        <v>0.66909589041094963</v>
      </c>
      <c r="E174" s="39">
        <f t="shared" si="44"/>
        <v>1207</v>
      </c>
      <c r="F174" s="52">
        <f t="shared" si="51"/>
        <v>0.69523287671231904</v>
      </c>
      <c r="G174" s="39">
        <f t="shared" si="45"/>
        <v>1260</v>
      </c>
      <c r="H174" s="52">
        <f t="shared" si="52"/>
        <v>0.72136986301368844</v>
      </c>
      <c r="I174" s="39">
        <f t="shared" si="46"/>
        <v>1313</v>
      </c>
      <c r="J174" s="52">
        <f t="shared" si="53"/>
        <v>0.74750684931505784</v>
      </c>
      <c r="K174" s="39">
        <f t="shared" si="47"/>
        <v>1366</v>
      </c>
      <c r="L174" s="52">
        <f t="shared" si="54"/>
        <v>0.77364383561642724</v>
      </c>
      <c r="M174" s="39">
        <f t="shared" si="48"/>
        <v>1419</v>
      </c>
      <c r="N174" s="53">
        <f t="shared" si="55"/>
        <v>0.79978082191779665</v>
      </c>
    </row>
    <row r="175" spans="1:14" x14ac:dyDescent="0.25">
      <c r="A175" s="37">
        <f t="shared" si="42"/>
        <v>1102</v>
      </c>
      <c r="B175" s="52">
        <f t="shared" si="49"/>
        <v>0.64345205479451173</v>
      </c>
      <c r="C175" s="39">
        <f t="shared" si="43"/>
        <v>1155</v>
      </c>
      <c r="D175" s="52">
        <f t="shared" si="50"/>
        <v>0.66958904109588113</v>
      </c>
      <c r="E175" s="39">
        <f t="shared" si="44"/>
        <v>1208</v>
      </c>
      <c r="F175" s="52">
        <f t="shared" si="51"/>
        <v>0.69572602739725053</v>
      </c>
      <c r="G175" s="39">
        <f t="shared" si="45"/>
        <v>1261</v>
      </c>
      <c r="H175" s="52">
        <f t="shared" si="52"/>
        <v>0.72186301369861994</v>
      </c>
      <c r="I175" s="39">
        <f t="shared" si="46"/>
        <v>1314</v>
      </c>
      <c r="J175" s="52">
        <f t="shared" si="53"/>
        <v>0.74799999999998934</v>
      </c>
      <c r="K175" s="39">
        <f t="shared" si="47"/>
        <v>1367</v>
      </c>
      <c r="L175" s="52">
        <f t="shared" si="54"/>
        <v>0.77413698630135874</v>
      </c>
      <c r="M175" s="39">
        <f t="shared" si="48"/>
        <v>1420</v>
      </c>
      <c r="N175" s="53">
        <f t="shared" si="55"/>
        <v>0.80027397260272815</v>
      </c>
    </row>
    <row r="176" spans="1:14" x14ac:dyDescent="0.25">
      <c r="A176" s="37">
        <f t="shared" si="42"/>
        <v>1103</v>
      </c>
      <c r="B176" s="52">
        <f t="shared" si="49"/>
        <v>0.64394520547944323</v>
      </c>
      <c r="C176" s="39">
        <f t="shared" si="43"/>
        <v>1156</v>
      </c>
      <c r="D176" s="52">
        <f t="shared" si="50"/>
        <v>0.67008219178081263</v>
      </c>
      <c r="E176" s="39">
        <f t="shared" si="44"/>
        <v>1209</v>
      </c>
      <c r="F176" s="52">
        <f t="shared" si="51"/>
        <v>0.69621917808218203</v>
      </c>
      <c r="G176" s="39">
        <f t="shared" si="45"/>
        <v>1262</v>
      </c>
      <c r="H176" s="52">
        <f t="shared" si="52"/>
        <v>0.72235616438355144</v>
      </c>
      <c r="I176" s="39">
        <f t="shared" si="46"/>
        <v>1315</v>
      </c>
      <c r="J176" s="52">
        <f t="shared" si="53"/>
        <v>0.74849315068492084</v>
      </c>
      <c r="K176" s="39">
        <f t="shared" si="47"/>
        <v>1368</v>
      </c>
      <c r="L176" s="52">
        <f t="shared" si="54"/>
        <v>0.77463013698629024</v>
      </c>
      <c r="M176" s="39">
        <f t="shared" si="48"/>
        <v>1421</v>
      </c>
      <c r="N176" s="53">
        <f t="shared" si="55"/>
        <v>0.80076712328765964</v>
      </c>
    </row>
    <row r="177" spans="1:14" x14ac:dyDescent="0.25">
      <c r="A177" s="37">
        <f t="shared" si="42"/>
        <v>1104</v>
      </c>
      <c r="B177" s="52">
        <f t="shared" si="49"/>
        <v>0.64443835616437473</v>
      </c>
      <c r="C177" s="39">
        <f t="shared" si="43"/>
        <v>1157</v>
      </c>
      <c r="D177" s="52">
        <f t="shared" si="50"/>
        <v>0.67057534246574413</v>
      </c>
      <c r="E177" s="39">
        <f t="shared" si="44"/>
        <v>1210</v>
      </c>
      <c r="F177" s="52">
        <f t="shared" si="51"/>
        <v>0.69671232876711353</v>
      </c>
      <c r="G177" s="39">
        <f t="shared" si="45"/>
        <v>1263</v>
      </c>
      <c r="H177" s="52">
        <f t="shared" si="52"/>
        <v>0.72284931506848293</v>
      </c>
      <c r="I177" s="39">
        <f t="shared" si="46"/>
        <v>1316</v>
      </c>
      <c r="J177" s="52">
        <f t="shared" si="53"/>
        <v>0.74898630136985234</v>
      </c>
      <c r="K177" s="39">
        <f t="shared" si="47"/>
        <v>1369</v>
      </c>
      <c r="L177" s="52">
        <f t="shared" si="54"/>
        <v>0.77512328767122174</v>
      </c>
      <c r="M177" s="39">
        <f t="shared" si="48"/>
        <v>1422</v>
      </c>
      <c r="N177" s="53">
        <f t="shared" si="55"/>
        <v>0.80126027397259114</v>
      </c>
    </row>
    <row r="178" spans="1:14" x14ac:dyDescent="0.25">
      <c r="A178" s="37">
        <f t="shared" si="42"/>
        <v>1105</v>
      </c>
      <c r="B178" s="52">
        <f t="shared" si="49"/>
        <v>0.64493150684930622</v>
      </c>
      <c r="C178" s="39">
        <f t="shared" si="43"/>
        <v>1158</v>
      </c>
      <c r="D178" s="52">
        <f t="shared" si="50"/>
        <v>0.67106849315067563</v>
      </c>
      <c r="E178" s="39">
        <f t="shared" si="44"/>
        <v>1211</v>
      </c>
      <c r="F178" s="52">
        <f t="shared" si="51"/>
        <v>0.69720547945204503</v>
      </c>
      <c r="G178" s="39">
        <f t="shared" si="45"/>
        <v>1264</v>
      </c>
      <c r="H178" s="52">
        <f t="shared" si="52"/>
        <v>0.72334246575341443</v>
      </c>
      <c r="I178" s="39">
        <f t="shared" si="46"/>
        <v>1317</v>
      </c>
      <c r="J178" s="52">
        <f t="shared" si="53"/>
        <v>0.74947945205478383</v>
      </c>
      <c r="K178" s="39">
        <f t="shared" si="47"/>
        <v>1370</v>
      </c>
      <c r="L178" s="52">
        <f t="shared" si="54"/>
        <v>0.77561643835615324</v>
      </c>
      <c r="M178" s="39">
        <f t="shared" si="48"/>
        <v>1423</v>
      </c>
      <c r="N178" s="53">
        <f t="shared" si="55"/>
        <v>0.80175342465752264</v>
      </c>
    </row>
    <row r="179" spans="1:14" x14ac:dyDescent="0.25">
      <c r="A179" s="37">
        <f t="shared" si="42"/>
        <v>1106</v>
      </c>
      <c r="B179" s="52">
        <f t="shared" si="49"/>
        <v>0.64542465753423772</v>
      </c>
      <c r="C179" s="39">
        <f t="shared" si="43"/>
        <v>1159</v>
      </c>
      <c r="D179" s="52">
        <f t="shared" si="50"/>
        <v>0.67156164383560712</v>
      </c>
      <c r="E179" s="39">
        <f t="shared" si="44"/>
        <v>1212</v>
      </c>
      <c r="F179" s="52">
        <f t="shared" si="51"/>
        <v>0.69769863013697653</v>
      </c>
      <c r="G179" s="39">
        <f t="shared" si="45"/>
        <v>1265</v>
      </c>
      <c r="H179" s="52">
        <f t="shared" si="52"/>
        <v>0.72383561643834593</v>
      </c>
      <c r="I179" s="39">
        <f t="shared" si="46"/>
        <v>1318</v>
      </c>
      <c r="J179" s="52">
        <f t="shared" si="53"/>
        <v>0.74997260273971533</v>
      </c>
      <c r="K179" s="39">
        <f t="shared" si="47"/>
        <v>1371</v>
      </c>
      <c r="L179" s="52">
        <f t="shared" si="54"/>
        <v>0.77610958904108474</v>
      </c>
      <c r="M179" s="39">
        <f t="shared" si="48"/>
        <v>1424</v>
      </c>
      <c r="N179" s="53">
        <f t="shared" si="55"/>
        <v>0.80224657534245414</v>
      </c>
    </row>
    <row r="180" spans="1:14" x14ac:dyDescent="0.25">
      <c r="A180" s="37">
        <f t="shared" si="42"/>
        <v>1107</v>
      </c>
      <c r="B180" s="52">
        <f t="shared" si="49"/>
        <v>0.64591780821916922</v>
      </c>
      <c r="C180" s="39">
        <f t="shared" si="43"/>
        <v>1160</v>
      </c>
      <c r="D180" s="52">
        <f t="shared" si="50"/>
        <v>0.67205479452053862</v>
      </c>
      <c r="E180" s="39">
        <f t="shared" si="44"/>
        <v>1213</v>
      </c>
      <c r="F180" s="52">
        <f t="shared" si="51"/>
        <v>0.69819178082190803</v>
      </c>
      <c r="G180" s="39">
        <f t="shared" si="45"/>
        <v>1266</v>
      </c>
      <c r="H180" s="52">
        <f t="shared" si="52"/>
        <v>0.72432876712327743</v>
      </c>
      <c r="I180" s="39">
        <f t="shared" si="46"/>
        <v>1319</v>
      </c>
      <c r="J180" s="52">
        <f t="shared" si="53"/>
        <v>0.75046575342464683</v>
      </c>
      <c r="K180" s="39">
        <f t="shared" si="47"/>
        <v>1372</v>
      </c>
      <c r="L180" s="52">
        <f t="shared" si="54"/>
        <v>0.77660273972601623</v>
      </c>
      <c r="M180" s="39">
        <f t="shared" si="48"/>
        <v>1425</v>
      </c>
      <c r="N180" s="53">
        <f t="shared" si="55"/>
        <v>0.80273972602738564</v>
      </c>
    </row>
    <row r="181" spans="1:14" x14ac:dyDescent="0.25">
      <c r="A181" s="37">
        <f t="shared" si="42"/>
        <v>1108</v>
      </c>
      <c r="B181" s="52">
        <f t="shared" si="49"/>
        <v>0.64641095890410072</v>
      </c>
      <c r="C181" s="39">
        <f t="shared" si="43"/>
        <v>1161</v>
      </c>
      <c r="D181" s="52">
        <f t="shared" si="50"/>
        <v>0.67254794520547012</v>
      </c>
      <c r="E181" s="39">
        <f t="shared" si="44"/>
        <v>1214</v>
      </c>
      <c r="F181" s="52">
        <f t="shared" si="51"/>
        <v>0.69868493150683952</v>
      </c>
      <c r="G181" s="39">
        <f t="shared" si="45"/>
        <v>1267</v>
      </c>
      <c r="H181" s="52">
        <f t="shared" si="52"/>
        <v>0.72482191780820893</v>
      </c>
      <c r="I181" s="39">
        <f t="shared" si="46"/>
        <v>1320</v>
      </c>
      <c r="J181" s="52">
        <f t="shared" si="53"/>
        <v>0.75095890410957833</v>
      </c>
      <c r="K181" s="39">
        <f t="shared" si="47"/>
        <v>1373</v>
      </c>
      <c r="L181" s="52">
        <f t="shared" si="54"/>
        <v>0.77709589041094773</v>
      </c>
      <c r="M181" s="39">
        <f t="shared" si="48"/>
        <v>1426</v>
      </c>
      <c r="N181" s="53">
        <f t="shared" si="55"/>
        <v>0.80323287671231713</v>
      </c>
    </row>
    <row r="182" spans="1:14" x14ac:dyDescent="0.25">
      <c r="A182" s="37">
        <f t="shared" si="42"/>
        <v>1109</v>
      </c>
      <c r="B182" s="52">
        <f t="shared" si="49"/>
        <v>0.64690410958903222</v>
      </c>
      <c r="C182" s="39">
        <f t="shared" si="43"/>
        <v>1162</v>
      </c>
      <c r="D182" s="52">
        <f t="shared" si="50"/>
        <v>0.67304109589040162</v>
      </c>
      <c r="E182" s="39">
        <f t="shared" si="44"/>
        <v>1215</v>
      </c>
      <c r="F182" s="52">
        <f t="shared" si="51"/>
        <v>0.69917808219177102</v>
      </c>
      <c r="G182" s="39">
        <f t="shared" si="45"/>
        <v>1268</v>
      </c>
      <c r="H182" s="52">
        <f t="shared" si="52"/>
        <v>0.72531506849314042</v>
      </c>
      <c r="I182" s="39">
        <f t="shared" si="46"/>
        <v>1321</v>
      </c>
      <c r="J182" s="52">
        <f t="shared" si="53"/>
        <v>0.75145205479450983</v>
      </c>
      <c r="K182" s="39">
        <f t="shared" si="47"/>
        <v>1374</v>
      </c>
      <c r="L182" s="52">
        <f t="shared" si="54"/>
        <v>0.77758904109587923</v>
      </c>
      <c r="M182" s="39">
        <f t="shared" si="48"/>
        <v>1427</v>
      </c>
      <c r="N182" s="53">
        <f t="shared" si="55"/>
        <v>0.80372602739724863</v>
      </c>
    </row>
    <row r="183" spans="1:14" x14ac:dyDescent="0.25">
      <c r="A183" s="37">
        <f t="shared" si="42"/>
        <v>1110</v>
      </c>
      <c r="B183" s="52">
        <f t="shared" si="49"/>
        <v>0.64739726027396371</v>
      </c>
      <c r="C183" s="39">
        <f t="shared" si="43"/>
        <v>1163</v>
      </c>
      <c r="D183" s="52">
        <f t="shared" si="50"/>
        <v>0.67353424657533312</v>
      </c>
      <c r="E183" s="39">
        <f t="shared" si="44"/>
        <v>1216</v>
      </c>
      <c r="F183" s="52">
        <f t="shared" si="51"/>
        <v>0.69967123287670252</v>
      </c>
      <c r="G183" s="39">
        <f t="shared" si="45"/>
        <v>1269</v>
      </c>
      <c r="H183" s="52">
        <f t="shared" si="52"/>
        <v>0.72580821917807192</v>
      </c>
      <c r="I183" s="39">
        <f t="shared" si="46"/>
        <v>1322</v>
      </c>
      <c r="J183" s="52">
        <f t="shared" si="53"/>
        <v>0.75194520547944133</v>
      </c>
      <c r="K183" s="39">
        <f t="shared" si="47"/>
        <v>1375</v>
      </c>
      <c r="L183" s="52">
        <f t="shared" si="54"/>
        <v>0.77808219178081073</v>
      </c>
      <c r="M183" s="39">
        <f t="shared" si="48"/>
        <v>1428</v>
      </c>
      <c r="N183" s="53">
        <f t="shared" si="55"/>
        <v>0.80421917808218013</v>
      </c>
    </row>
    <row r="184" spans="1:14" x14ac:dyDescent="0.25">
      <c r="A184" s="37">
        <f t="shared" si="42"/>
        <v>1111</v>
      </c>
      <c r="B184" s="52">
        <f t="shared" si="49"/>
        <v>0.64789041095889521</v>
      </c>
      <c r="C184" s="39">
        <f t="shared" si="43"/>
        <v>1164</v>
      </c>
      <c r="D184" s="52">
        <f t="shared" si="50"/>
        <v>0.67402739726026462</v>
      </c>
      <c r="E184" s="39">
        <f t="shared" si="44"/>
        <v>1217</v>
      </c>
      <c r="F184" s="52">
        <f t="shared" si="51"/>
        <v>0.70016438356163402</v>
      </c>
      <c r="G184" s="39">
        <f t="shared" si="45"/>
        <v>1270</v>
      </c>
      <c r="H184" s="52">
        <f t="shared" si="52"/>
        <v>0.72630136986300342</v>
      </c>
      <c r="I184" s="39">
        <f t="shared" si="46"/>
        <v>1323</v>
      </c>
      <c r="J184" s="52">
        <f t="shared" si="53"/>
        <v>0.75243835616437282</v>
      </c>
      <c r="K184" s="39">
        <f t="shared" si="47"/>
        <v>1376</v>
      </c>
      <c r="L184" s="52">
        <f t="shared" si="54"/>
        <v>0.77857534246574223</v>
      </c>
      <c r="M184" s="39">
        <f t="shared" si="48"/>
        <v>1429</v>
      </c>
      <c r="N184" s="53">
        <f t="shared" si="55"/>
        <v>0.80471232876711163</v>
      </c>
    </row>
    <row r="185" spans="1:14" x14ac:dyDescent="0.25">
      <c r="A185" s="37">
        <f t="shared" si="42"/>
        <v>1112</v>
      </c>
      <c r="B185" s="52">
        <f t="shared" si="49"/>
        <v>0.64838356164382671</v>
      </c>
      <c r="C185" s="39">
        <f t="shared" si="43"/>
        <v>1165</v>
      </c>
      <c r="D185" s="52">
        <f t="shared" si="50"/>
        <v>0.67452054794519611</v>
      </c>
      <c r="E185" s="39">
        <f t="shared" si="44"/>
        <v>1218</v>
      </c>
      <c r="F185" s="52">
        <f t="shared" si="51"/>
        <v>0.70065753424656552</v>
      </c>
      <c r="G185" s="39">
        <f t="shared" si="45"/>
        <v>1271</v>
      </c>
      <c r="H185" s="52">
        <f t="shared" si="52"/>
        <v>0.72679452054793492</v>
      </c>
      <c r="I185" s="39">
        <f t="shared" si="46"/>
        <v>1324</v>
      </c>
      <c r="J185" s="52">
        <f t="shared" si="53"/>
        <v>0.75293150684930432</v>
      </c>
      <c r="K185" s="39">
        <f t="shared" si="47"/>
        <v>1377</v>
      </c>
      <c r="L185" s="52">
        <f t="shared" si="54"/>
        <v>0.77906849315067372</v>
      </c>
      <c r="M185" s="39">
        <f t="shared" si="48"/>
        <v>1430</v>
      </c>
      <c r="N185" s="53">
        <f t="shared" si="55"/>
        <v>0.80520547945204313</v>
      </c>
    </row>
    <row r="186" spans="1:14" x14ac:dyDescent="0.25">
      <c r="A186" s="37">
        <f t="shared" si="42"/>
        <v>1113</v>
      </c>
      <c r="B186" s="52">
        <f t="shared" si="49"/>
        <v>0.64887671232875821</v>
      </c>
      <c r="C186" s="39">
        <f t="shared" si="43"/>
        <v>1166</v>
      </c>
      <c r="D186" s="52">
        <f t="shared" si="50"/>
        <v>0.67501369863012761</v>
      </c>
      <c r="E186" s="39">
        <f t="shared" si="44"/>
        <v>1219</v>
      </c>
      <c r="F186" s="52">
        <f t="shared" si="51"/>
        <v>0.70115068493149701</v>
      </c>
      <c r="G186" s="39">
        <f t="shared" si="45"/>
        <v>1272</v>
      </c>
      <c r="H186" s="52">
        <f t="shared" si="52"/>
        <v>0.72728767123286642</v>
      </c>
      <c r="I186" s="39">
        <f t="shared" si="46"/>
        <v>1325</v>
      </c>
      <c r="J186" s="52">
        <f t="shared" si="53"/>
        <v>0.75342465753423582</v>
      </c>
      <c r="K186" s="39">
        <f t="shared" si="47"/>
        <v>1378</v>
      </c>
      <c r="L186" s="52">
        <f t="shared" si="54"/>
        <v>0.77956164383560522</v>
      </c>
      <c r="M186" s="39">
        <f t="shared" si="48"/>
        <v>1431</v>
      </c>
      <c r="N186" s="53">
        <f t="shared" si="55"/>
        <v>0.80569863013697463</v>
      </c>
    </row>
    <row r="187" spans="1:14" x14ac:dyDescent="0.25">
      <c r="A187" s="37">
        <f t="shared" si="42"/>
        <v>1114</v>
      </c>
      <c r="B187" s="52">
        <f t="shared" si="49"/>
        <v>0.64936986301368971</v>
      </c>
      <c r="C187" s="39">
        <f t="shared" si="43"/>
        <v>1167</v>
      </c>
      <c r="D187" s="52">
        <f t="shared" si="50"/>
        <v>0.67550684931505911</v>
      </c>
      <c r="E187" s="39">
        <f t="shared" si="44"/>
        <v>1220</v>
      </c>
      <c r="F187" s="52">
        <f t="shared" si="51"/>
        <v>0.70164383561642851</v>
      </c>
      <c r="G187" s="39">
        <f t="shared" si="45"/>
        <v>1273</v>
      </c>
      <c r="H187" s="52">
        <f t="shared" si="52"/>
        <v>0.72778082191779792</v>
      </c>
      <c r="I187" s="39">
        <f t="shared" si="46"/>
        <v>1326</v>
      </c>
      <c r="J187" s="52">
        <f t="shared" si="53"/>
        <v>0.75391780821916732</v>
      </c>
      <c r="K187" s="39">
        <f t="shared" si="47"/>
        <v>1379</v>
      </c>
      <c r="L187" s="52">
        <f t="shared" si="54"/>
        <v>0.78005479452053672</v>
      </c>
      <c r="M187" s="39">
        <f t="shared" si="48"/>
        <v>1432</v>
      </c>
      <c r="N187" s="53">
        <f t="shared" si="55"/>
        <v>0.80619178082190612</v>
      </c>
    </row>
    <row r="188" spans="1:14" x14ac:dyDescent="0.25">
      <c r="A188" s="37">
        <f t="shared" si="42"/>
        <v>1115</v>
      </c>
      <c r="B188" s="52">
        <f t="shared" si="49"/>
        <v>0.64986301369862121</v>
      </c>
      <c r="C188" s="39">
        <f t="shared" si="43"/>
        <v>1168</v>
      </c>
      <c r="D188" s="52">
        <f t="shared" si="50"/>
        <v>0.67599999999999061</v>
      </c>
      <c r="E188" s="39">
        <f t="shared" si="44"/>
        <v>1221</v>
      </c>
      <c r="F188" s="52">
        <f t="shared" si="51"/>
        <v>0.70213698630136001</v>
      </c>
      <c r="G188" s="39">
        <f t="shared" si="45"/>
        <v>1274</v>
      </c>
      <c r="H188" s="52">
        <f t="shared" si="52"/>
        <v>0.72827397260272941</v>
      </c>
      <c r="I188" s="39">
        <f t="shared" si="46"/>
        <v>1327</v>
      </c>
      <c r="J188" s="52">
        <f t="shared" si="53"/>
        <v>0.75441095890409882</v>
      </c>
      <c r="K188" s="39">
        <f t="shared" si="47"/>
        <v>1380</v>
      </c>
      <c r="L188" s="52">
        <f t="shared" si="54"/>
        <v>0.78054794520546822</v>
      </c>
      <c r="M188" s="39">
        <f t="shared" si="48"/>
        <v>1433</v>
      </c>
      <c r="N188" s="53">
        <f t="shared" si="55"/>
        <v>0.80668493150683762</v>
      </c>
    </row>
    <row r="189" spans="1:14" x14ac:dyDescent="0.25">
      <c r="A189" s="37">
        <f t="shared" si="42"/>
        <v>1116</v>
      </c>
      <c r="B189" s="52">
        <f t="shared" si="49"/>
        <v>0.6503561643835527</v>
      </c>
      <c r="C189" s="39">
        <f t="shared" si="43"/>
        <v>1169</v>
      </c>
      <c r="D189" s="52">
        <f t="shared" si="50"/>
        <v>0.67649315068492211</v>
      </c>
      <c r="E189" s="39">
        <f t="shared" si="44"/>
        <v>1222</v>
      </c>
      <c r="F189" s="52">
        <f t="shared" si="51"/>
        <v>0.70263013698629151</v>
      </c>
      <c r="G189" s="39">
        <f t="shared" si="45"/>
        <v>1275</v>
      </c>
      <c r="H189" s="52">
        <f t="shared" si="52"/>
        <v>0.72876712328766091</v>
      </c>
      <c r="I189" s="39">
        <f t="shared" si="46"/>
        <v>1328</v>
      </c>
      <c r="J189" s="52">
        <f t="shared" si="53"/>
        <v>0.75490410958903031</v>
      </c>
      <c r="K189" s="39">
        <f t="shared" si="47"/>
        <v>1381</v>
      </c>
      <c r="L189" s="52">
        <f t="shared" si="54"/>
        <v>0.78104109589039972</v>
      </c>
      <c r="M189" s="39">
        <f t="shared" si="48"/>
        <v>1434</v>
      </c>
      <c r="N189" s="53">
        <f t="shared" si="55"/>
        <v>0.80717808219176912</v>
      </c>
    </row>
    <row r="190" spans="1:14" x14ac:dyDescent="0.25">
      <c r="A190" s="37">
        <f t="shared" si="42"/>
        <v>1117</v>
      </c>
      <c r="B190" s="52">
        <f t="shared" si="49"/>
        <v>0.6508493150684842</v>
      </c>
      <c r="C190" s="39">
        <f t="shared" si="43"/>
        <v>1170</v>
      </c>
      <c r="D190" s="52">
        <f t="shared" si="50"/>
        <v>0.6769863013698536</v>
      </c>
      <c r="E190" s="39">
        <f t="shared" si="44"/>
        <v>1223</v>
      </c>
      <c r="F190" s="52">
        <f t="shared" si="51"/>
        <v>0.70312328767122301</v>
      </c>
      <c r="G190" s="39">
        <f t="shared" si="45"/>
        <v>1276</v>
      </c>
      <c r="H190" s="52">
        <f t="shared" si="52"/>
        <v>0.72926027397259241</v>
      </c>
      <c r="I190" s="39">
        <f t="shared" si="46"/>
        <v>1329</v>
      </c>
      <c r="J190" s="52">
        <f t="shared" si="53"/>
        <v>0.75539726027396181</v>
      </c>
      <c r="K190" s="39">
        <f t="shared" si="47"/>
        <v>1382</v>
      </c>
      <c r="L190" s="52">
        <f t="shared" si="54"/>
        <v>0.78153424657533122</v>
      </c>
      <c r="M190" s="39">
        <f t="shared" si="48"/>
        <v>1435</v>
      </c>
      <c r="N190" s="53">
        <f t="shared" si="55"/>
        <v>0.80767123287670062</v>
      </c>
    </row>
    <row r="191" spans="1:14" x14ac:dyDescent="0.25">
      <c r="A191" s="37">
        <f t="shared" si="42"/>
        <v>1118</v>
      </c>
      <c r="B191" s="52">
        <f t="shared" si="49"/>
        <v>0.6513424657534157</v>
      </c>
      <c r="C191" s="39">
        <f t="shared" si="43"/>
        <v>1171</v>
      </c>
      <c r="D191" s="52">
        <f t="shared" si="50"/>
        <v>0.6774794520547851</v>
      </c>
      <c r="E191" s="39">
        <f t="shared" si="44"/>
        <v>1224</v>
      </c>
      <c r="F191" s="52">
        <f t="shared" si="51"/>
        <v>0.70361643835615451</v>
      </c>
      <c r="G191" s="39">
        <f t="shared" si="45"/>
        <v>1277</v>
      </c>
      <c r="H191" s="52">
        <f t="shared" si="52"/>
        <v>0.72975342465752391</v>
      </c>
      <c r="I191" s="39">
        <f t="shared" si="46"/>
        <v>1330</v>
      </c>
      <c r="J191" s="52">
        <f t="shared" si="53"/>
        <v>0.75589041095889331</v>
      </c>
      <c r="K191" s="39">
        <f t="shared" si="47"/>
        <v>1383</v>
      </c>
      <c r="L191" s="52">
        <f t="shared" si="54"/>
        <v>0.78202739726026271</v>
      </c>
      <c r="M191" s="39">
        <f t="shared" si="48"/>
        <v>1436</v>
      </c>
      <c r="N191" s="53">
        <f t="shared" si="55"/>
        <v>0.80816438356163212</v>
      </c>
    </row>
    <row r="192" spans="1:14" x14ac:dyDescent="0.25">
      <c r="A192" s="37">
        <f t="shared" si="42"/>
        <v>1119</v>
      </c>
      <c r="B192" s="52">
        <f t="shared" si="49"/>
        <v>0.6518356164383472</v>
      </c>
      <c r="C192" s="39">
        <f t="shared" si="43"/>
        <v>1172</v>
      </c>
      <c r="D192" s="52">
        <f t="shared" si="50"/>
        <v>0.6779726027397166</v>
      </c>
      <c r="E192" s="39">
        <f t="shared" si="44"/>
        <v>1225</v>
      </c>
      <c r="F192" s="52">
        <f t="shared" si="51"/>
        <v>0.704109589041086</v>
      </c>
      <c r="G192" s="39">
        <f t="shared" si="45"/>
        <v>1278</v>
      </c>
      <c r="H192" s="52">
        <f t="shared" si="52"/>
        <v>0.73024657534245541</v>
      </c>
      <c r="I192" s="39">
        <f t="shared" si="46"/>
        <v>1331</v>
      </c>
      <c r="J192" s="52">
        <f t="shared" si="53"/>
        <v>0.75638356164382481</v>
      </c>
      <c r="K192" s="39">
        <f t="shared" si="47"/>
        <v>1384</v>
      </c>
      <c r="L192" s="52">
        <f t="shared" si="54"/>
        <v>0.78252054794519421</v>
      </c>
      <c r="M192" s="39">
        <f t="shared" si="48"/>
        <v>1437</v>
      </c>
      <c r="N192" s="53">
        <f t="shared" si="55"/>
        <v>0.80865753424656361</v>
      </c>
    </row>
    <row r="193" spans="1:14" x14ac:dyDescent="0.25">
      <c r="A193" s="37">
        <f t="shared" si="42"/>
        <v>1120</v>
      </c>
      <c r="B193" s="52">
        <f t="shared" si="49"/>
        <v>0.6523287671232787</v>
      </c>
      <c r="C193" s="39">
        <f t="shared" si="43"/>
        <v>1173</v>
      </c>
      <c r="D193" s="52">
        <f t="shared" si="50"/>
        <v>0.6784657534246481</v>
      </c>
      <c r="E193" s="39">
        <f t="shared" si="44"/>
        <v>1226</v>
      </c>
      <c r="F193" s="52">
        <f t="shared" si="51"/>
        <v>0.7046027397260175</v>
      </c>
      <c r="G193" s="39">
        <f t="shared" si="45"/>
        <v>1279</v>
      </c>
      <c r="H193" s="52">
        <f t="shared" si="52"/>
        <v>0.7307397260273869</v>
      </c>
      <c r="I193" s="39">
        <f t="shared" si="46"/>
        <v>1332</v>
      </c>
      <c r="J193" s="52">
        <f t="shared" si="53"/>
        <v>0.75687671232875631</v>
      </c>
      <c r="K193" s="39">
        <f t="shared" si="47"/>
        <v>1385</v>
      </c>
      <c r="L193" s="52">
        <f t="shared" si="54"/>
        <v>0.78301369863012571</v>
      </c>
      <c r="M193" s="39">
        <f t="shared" si="48"/>
        <v>1438</v>
      </c>
      <c r="N193" s="53">
        <f t="shared" si="55"/>
        <v>0.80915068493149511</v>
      </c>
    </row>
    <row r="194" spans="1:14" x14ac:dyDescent="0.25">
      <c r="A194" s="37">
        <f t="shared" si="42"/>
        <v>1121</v>
      </c>
      <c r="B194" s="52">
        <f t="shared" si="49"/>
        <v>0.65282191780821019</v>
      </c>
      <c r="C194" s="39">
        <f t="shared" si="43"/>
        <v>1174</v>
      </c>
      <c r="D194" s="52">
        <f t="shared" si="50"/>
        <v>0.6789589041095796</v>
      </c>
      <c r="E194" s="39">
        <f t="shared" si="44"/>
        <v>1227</v>
      </c>
      <c r="F194" s="52">
        <f t="shared" si="51"/>
        <v>0.705095890410949</v>
      </c>
      <c r="G194" s="39">
        <f t="shared" si="45"/>
        <v>1280</v>
      </c>
      <c r="H194" s="52">
        <f t="shared" si="52"/>
        <v>0.7312328767123184</v>
      </c>
      <c r="I194" s="39">
        <f t="shared" si="46"/>
        <v>1333</v>
      </c>
      <c r="J194" s="52">
        <f t="shared" si="53"/>
        <v>0.75736986301368781</v>
      </c>
      <c r="K194" s="39">
        <f t="shared" si="47"/>
        <v>1386</v>
      </c>
      <c r="L194" s="52">
        <f t="shared" si="54"/>
        <v>0.78350684931505721</v>
      </c>
      <c r="M194" s="39">
        <f t="shared" si="48"/>
        <v>1439</v>
      </c>
      <c r="N194" s="53">
        <f t="shared" si="55"/>
        <v>0.80964383561642661</v>
      </c>
    </row>
    <row r="195" spans="1:14" x14ac:dyDescent="0.25">
      <c r="A195" s="37">
        <f t="shared" si="42"/>
        <v>1122</v>
      </c>
      <c r="B195" s="52">
        <f t="shared" si="49"/>
        <v>0.65331506849314169</v>
      </c>
      <c r="C195" s="39">
        <f t="shared" si="43"/>
        <v>1175</v>
      </c>
      <c r="D195" s="52">
        <f t="shared" si="50"/>
        <v>0.6794520547945111</v>
      </c>
      <c r="E195" s="39">
        <f t="shared" si="44"/>
        <v>1228</v>
      </c>
      <c r="F195" s="52">
        <f t="shared" si="51"/>
        <v>0.7055890410958805</v>
      </c>
      <c r="G195" s="39">
        <f t="shared" si="45"/>
        <v>1281</v>
      </c>
      <c r="H195" s="52">
        <f t="shared" si="52"/>
        <v>0.7317260273972499</v>
      </c>
      <c r="I195" s="39">
        <f t="shared" si="46"/>
        <v>1334</v>
      </c>
      <c r="J195" s="52">
        <f t="shared" si="53"/>
        <v>0.7578630136986193</v>
      </c>
      <c r="K195" s="39">
        <f t="shared" si="47"/>
        <v>1387</v>
      </c>
      <c r="L195" s="52">
        <f t="shared" si="54"/>
        <v>0.78399999999998871</v>
      </c>
      <c r="M195" s="39">
        <f t="shared" si="48"/>
        <v>1440</v>
      </c>
      <c r="N195" s="53">
        <f t="shared" si="55"/>
        <v>0.81013698630135811</v>
      </c>
    </row>
    <row r="196" spans="1:14" x14ac:dyDescent="0.25">
      <c r="A196" s="37">
        <f t="shared" si="42"/>
        <v>1123</v>
      </c>
      <c r="B196" s="52">
        <f t="shared" si="49"/>
        <v>0.65380821917807319</v>
      </c>
      <c r="C196" s="39">
        <f t="shared" si="43"/>
        <v>1176</v>
      </c>
      <c r="D196" s="52">
        <f t="shared" si="50"/>
        <v>0.67994520547944259</v>
      </c>
      <c r="E196" s="39">
        <f t="shared" si="44"/>
        <v>1229</v>
      </c>
      <c r="F196" s="52">
        <f t="shared" si="51"/>
        <v>0.706082191780812</v>
      </c>
      <c r="G196" s="39">
        <f t="shared" si="45"/>
        <v>1282</v>
      </c>
      <c r="H196" s="52">
        <f t="shared" si="52"/>
        <v>0.7322191780821814</v>
      </c>
      <c r="I196" s="39">
        <f t="shared" si="46"/>
        <v>1335</v>
      </c>
      <c r="J196" s="52">
        <f t="shared" si="53"/>
        <v>0.7583561643835508</v>
      </c>
      <c r="K196" s="39">
        <f t="shared" si="47"/>
        <v>1388</v>
      </c>
      <c r="L196" s="52">
        <f t="shared" si="54"/>
        <v>0.7844931506849202</v>
      </c>
      <c r="M196" s="39">
        <f t="shared" si="48"/>
        <v>1441</v>
      </c>
      <c r="N196" s="53">
        <f t="shared" si="55"/>
        <v>0.81063013698628961</v>
      </c>
    </row>
    <row r="197" spans="1:14" x14ac:dyDescent="0.25">
      <c r="A197" s="37">
        <f t="shared" si="42"/>
        <v>1124</v>
      </c>
      <c r="B197" s="52">
        <f t="shared" si="49"/>
        <v>0.65430136986300469</v>
      </c>
      <c r="C197" s="39">
        <f t="shared" si="43"/>
        <v>1177</v>
      </c>
      <c r="D197" s="52">
        <f t="shared" si="50"/>
        <v>0.68043835616437409</v>
      </c>
      <c r="E197" s="39">
        <f t="shared" si="44"/>
        <v>1230</v>
      </c>
      <c r="F197" s="52">
        <f t="shared" si="51"/>
        <v>0.70657534246574349</v>
      </c>
      <c r="G197" s="39">
        <f t="shared" si="45"/>
        <v>1283</v>
      </c>
      <c r="H197" s="52">
        <f t="shared" si="52"/>
        <v>0.7327123287671129</v>
      </c>
      <c r="I197" s="39">
        <f t="shared" si="46"/>
        <v>1336</v>
      </c>
      <c r="J197" s="52">
        <f t="shared" si="53"/>
        <v>0.7588493150684823</v>
      </c>
      <c r="K197" s="39">
        <f t="shared" si="47"/>
        <v>1389</v>
      </c>
      <c r="L197" s="52">
        <f t="shared" si="54"/>
        <v>0.7849863013698517</v>
      </c>
      <c r="M197" s="39">
        <f t="shared" si="48"/>
        <v>1442</v>
      </c>
      <c r="N197" s="53">
        <f t="shared" si="55"/>
        <v>0.8111232876712211</v>
      </c>
    </row>
    <row r="198" spans="1:14" x14ac:dyDescent="0.25">
      <c r="A198" s="37">
        <f t="shared" si="42"/>
        <v>1125</v>
      </c>
      <c r="B198" s="52">
        <f t="shared" si="49"/>
        <v>0.65479452054793619</v>
      </c>
      <c r="C198" s="39">
        <f t="shared" si="43"/>
        <v>1178</v>
      </c>
      <c r="D198" s="52">
        <f t="shared" si="50"/>
        <v>0.68093150684930559</v>
      </c>
      <c r="E198" s="39">
        <f t="shared" si="44"/>
        <v>1231</v>
      </c>
      <c r="F198" s="52">
        <f t="shared" si="51"/>
        <v>0.70706849315067499</v>
      </c>
      <c r="G198" s="39">
        <f t="shared" si="45"/>
        <v>1284</v>
      </c>
      <c r="H198" s="52">
        <f t="shared" si="52"/>
        <v>0.7332054794520444</v>
      </c>
      <c r="I198" s="39">
        <f t="shared" si="46"/>
        <v>1337</v>
      </c>
      <c r="J198" s="52">
        <f t="shared" si="53"/>
        <v>0.7593424657534138</v>
      </c>
      <c r="K198" s="39">
        <f t="shared" si="47"/>
        <v>1390</v>
      </c>
      <c r="L198" s="52">
        <f t="shared" si="54"/>
        <v>0.7854794520547832</v>
      </c>
      <c r="M198" s="39">
        <f t="shared" si="48"/>
        <v>1443</v>
      </c>
      <c r="N198" s="53">
        <f t="shared" si="55"/>
        <v>0.8116164383561526</v>
      </c>
    </row>
    <row r="199" spans="1:14" x14ac:dyDescent="0.25">
      <c r="A199" s="37">
        <f t="shared" si="42"/>
        <v>1126</v>
      </c>
      <c r="B199" s="52">
        <f t="shared" si="49"/>
        <v>0.65528767123286769</v>
      </c>
      <c r="C199" s="39">
        <f t="shared" si="43"/>
        <v>1179</v>
      </c>
      <c r="D199" s="52">
        <f t="shared" si="50"/>
        <v>0.68142465753423709</v>
      </c>
      <c r="E199" s="39">
        <f t="shared" si="44"/>
        <v>1232</v>
      </c>
      <c r="F199" s="52">
        <f t="shared" si="51"/>
        <v>0.70756164383560649</v>
      </c>
      <c r="G199" s="39">
        <f t="shared" si="45"/>
        <v>1285</v>
      </c>
      <c r="H199" s="52">
        <f t="shared" si="52"/>
        <v>0.73369863013697589</v>
      </c>
      <c r="I199" s="39">
        <f t="shared" si="46"/>
        <v>1338</v>
      </c>
      <c r="J199" s="52">
        <f t="shared" si="53"/>
        <v>0.7598356164383453</v>
      </c>
      <c r="K199" s="39">
        <f t="shared" si="47"/>
        <v>1391</v>
      </c>
      <c r="L199" s="52">
        <f t="shared" si="54"/>
        <v>0.7859726027397147</v>
      </c>
      <c r="M199" s="39">
        <f t="shared" si="48"/>
        <v>1444</v>
      </c>
      <c r="N199" s="53">
        <f t="shared" si="55"/>
        <v>0.8121095890410841</v>
      </c>
    </row>
    <row r="200" spans="1:14" x14ac:dyDescent="0.25">
      <c r="A200" s="37">
        <f t="shared" si="42"/>
        <v>1127</v>
      </c>
      <c r="B200" s="52">
        <f t="shared" si="49"/>
        <v>0.65578082191779918</v>
      </c>
      <c r="C200" s="39">
        <f t="shared" si="43"/>
        <v>1180</v>
      </c>
      <c r="D200" s="52">
        <f t="shared" si="50"/>
        <v>0.68191780821916859</v>
      </c>
      <c r="E200" s="39">
        <f t="shared" si="44"/>
        <v>1233</v>
      </c>
      <c r="F200" s="52">
        <f t="shared" si="51"/>
        <v>0.70805479452053799</v>
      </c>
      <c r="G200" s="39">
        <f t="shared" si="45"/>
        <v>1286</v>
      </c>
      <c r="H200" s="52">
        <f t="shared" si="52"/>
        <v>0.73419178082190739</v>
      </c>
      <c r="I200" s="39">
        <f t="shared" si="46"/>
        <v>1339</v>
      </c>
      <c r="J200" s="52">
        <f t="shared" si="53"/>
        <v>0.76032876712327679</v>
      </c>
      <c r="K200" s="39">
        <f t="shared" si="47"/>
        <v>1392</v>
      </c>
      <c r="L200" s="52">
        <f t="shared" si="54"/>
        <v>0.7864657534246462</v>
      </c>
      <c r="M200" s="39">
        <f t="shared" si="48"/>
        <v>1445</v>
      </c>
      <c r="N200" s="53">
        <f t="shared" si="55"/>
        <v>0.8126027397260156</v>
      </c>
    </row>
    <row r="201" spans="1:14" x14ac:dyDescent="0.25">
      <c r="A201" s="37">
        <f t="shared" si="42"/>
        <v>1128</v>
      </c>
      <c r="B201" s="52">
        <f t="shared" si="49"/>
        <v>0.65627397260273068</v>
      </c>
      <c r="C201" s="39">
        <f t="shared" si="43"/>
        <v>1181</v>
      </c>
      <c r="D201" s="52">
        <f t="shared" si="50"/>
        <v>0.68241095890410008</v>
      </c>
      <c r="E201" s="39">
        <f t="shared" si="44"/>
        <v>1234</v>
      </c>
      <c r="F201" s="52">
        <f t="shared" si="51"/>
        <v>0.70854794520546949</v>
      </c>
      <c r="G201" s="39">
        <f t="shared" si="45"/>
        <v>1287</v>
      </c>
      <c r="H201" s="52">
        <f t="shared" si="52"/>
        <v>0.73468493150683889</v>
      </c>
      <c r="I201" s="39">
        <f t="shared" si="46"/>
        <v>1340</v>
      </c>
      <c r="J201" s="52">
        <f t="shared" si="53"/>
        <v>0.76082191780820829</v>
      </c>
      <c r="K201" s="39">
        <f t="shared" si="47"/>
        <v>1393</v>
      </c>
      <c r="L201" s="52">
        <f t="shared" si="54"/>
        <v>0.78695890410957769</v>
      </c>
      <c r="M201" s="39">
        <f t="shared" si="48"/>
        <v>1446</v>
      </c>
      <c r="N201" s="53">
        <f t="shared" si="55"/>
        <v>0.8130958904109471</v>
      </c>
    </row>
    <row r="202" spans="1:14" x14ac:dyDescent="0.25">
      <c r="A202" s="37">
        <f t="shared" si="42"/>
        <v>1129</v>
      </c>
      <c r="B202" s="52">
        <f t="shared" si="49"/>
        <v>0.65676712328766218</v>
      </c>
      <c r="C202" s="39">
        <f t="shared" si="43"/>
        <v>1182</v>
      </c>
      <c r="D202" s="52">
        <f t="shared" si="50"/>
        <v>0.68290410958903158</v>
      </c>
      <c r="E202" s="39">
        <f t="shared" si="44"/>
        <v>1235</v>
      </c>
      <c r="F202" s="52">
        <f t="shared" si="51"/>
        <v>0.70904109589040099</v>
      </c>
      <c r="G202" s="39">
        <f t="shared" si="45"/>
        <v>1288</v>
      </c>
      <c r="H202" s="52">
        <f t="shared" si="52"/>
        <v>0.73517808219177039</v>
      </c>
      <c r="I202" s="39">
        <f t="shared" si="46"/>
        <v>1341</v>
      </c>
      <c r="J202" s="52">
        <f t="shared" si="53"/>
        <v>0.76131506849313979</v>
      </c>
      <c r="K202" s="39">
        <f t="shared" si="47"/>
        <v>1394</v>
      </c>
      <c r="L202" s="52">
        <f t="shared" si="54"/>
        <v>0.78745205479450919</v>
      </c>
      <c r="M202" s="39">
        <f t="shared" si="48"/>
        <v>1447</v>
      </c>
      <c r="N202" s="53">
        <f t="shared" si="55"/>
        <v>0.8135890410958786</v>
      </c>
    </row>
    <row r="203" spans="1:14" x14ac:dyDescent="0.25">
      <c r="A203" s="37">
        <f t="shared" si="42"/>
        <v>1130</v>
      </c>
      <c r="B203" s="52">
        <f t="shared" si="49"/>
        <v>0.65726027397259368</v>
      </c>
      <c r="C203" s="39">
        <f t="shared" si="43"/>
        <v>1183</v>
      </c>
      <c r="D203" s="52">
        <f t="shared" si="50"/>
        <v>0.68339726027396308</v>
      </c>
      <c r="E203" s="39">
        <f t="shared" si="44"/>
        <v>1236</v>
      </c>
      <c r="F203" s="52">
        <f t="shared" si="51"/>
        <v>0.70953424657533248</v>
      </c>
      <c r="G203" s="39">
        <f t="shared" si="45"/>
        <v>1289</v>
      </c>
      <c r="H203" s="52">
        <f t="shared" si="52"/>
        <v>0.73567123287670189</v>
      </c>
      <c r="I203" s="39">
        <f t="shared" si="46"/>
        <v>1342</v>
      </c>
      <c r="J203" s="52">
        <f t="shared" si="53"/>
        <v>0.76180821917807129</v>
      </c>
      <c r="K203" s="39">
        <f t="shared" si="47"/>
        <v>1395</v>
      </c>
      <c r="L203" s="52">
        <f t="shared" si="54"/>
        <v>0.78794520547944069</v>
      </c>
      <c r="M203" s="39">
        <f t="shared" si="48"/>
        <v>1448</v>
      </c>
      <c r="N203" s="53">
        <f t="shared" si="55"/>
        <v>0.81408219178081009</v>
      </c>
    </row>
    <row r="204" spans="1:14" x14ac:dyDescent="0.25">
      <c r="A204" s="37">
        <f t="shared" si="42"/>
        <v>1131</v>
      </c>
      <c r="B204" s="52">
        <f t="shared" si="49"/>
        <v>0.65775342465752518</v>
      </c>
      <c r="C204" s="39">
        <f t="shared" si="43"/>
        <v>1184</v>
      </c>
      <c r="D204" s="52">
        <f t="shared" si="50"/>
        <v>0.68389041095889458</v>
      </c>
      <c r="E204" s="39">
        <f t="shared" si="44"/>
        <v>1237</v>
      </c>
      <c r="F204" s="52">
        <f t="shared" si="51"/>
        <v>0.71002739726026398</v>
      </c>
      <c r="G204" s="39">
        <f t="shared" si="45"/>
        <v>1290</v>
      </c>
      <c r="H204" s="52">
        <f t="shared" si="52"/>
        <v>0.73616438356163338</v>
      </c>
      <c r="I204" s="39">
        <f t="shared" si="46"/>
        <v>1343</v>
      </c>
      <c r="J204" s="52">
        <f t="shared" si="53"/>
        <v>0.76230136986300279</v>
      </c>
      <c r="K204" s="39">
        <f t="shared" si="47"/>
        <v>1396</v>
      </c>
      <c r="L204" s="52">
        <f t="shared" si="54"/>
        <v>0.78843835616437219</v>
      </c>
      <c r="M204" s="39">
        <f t="shared" si="48"/>
        <v>1449</v>
      </c>
      <c r="N204" s="53">
        <f t="shared" si="55"/>
        <v>0.81457534246574159</v>
      </c>
    </row>
    <row r="205" spans="1:14" x14ac:dyDescent="0.25">
      <c r="A205" s="37">
        <f t="shared" si="42"/>
        <v>1132</v>
      </c>
      <c r="B205" s="52">
        <f t="shared" si="49"/>
        <v>0.65824657534245667</v>
      </c>
      <c r="C205" s="39">
        <f t="shared" si="43"/>
        <v>1185</v>
      </c>
      <c r="D205" s="52">
        <f t="shared" si="50"/>
        <v>0.68438356164382608</v>
      </c>
      <c r="E205" s="39">
        <f t="shared" si="44"/>
        <v>1238</v>
      </c>
      <c r="F205" s="52">
        <f t="shared" si="51"/>
        <v>0.71052054794519548</v>
      </c>
      <c r="G205" s="39">
        <f t="shared" si="45"/>
        <v>1291</v>
      </c>
      <c r="H205" s="52">
        <f t="shared" si="52"/>
        <v>0.73665753424656488</v>
      </c>
      <c r="I205" s="39">
        <f t="shared" si="46"/>
        <v>1344</v>
      </c>
      <c r="J205" s="52">
        <f t="shared" si="53"/>
        <v>0.76279452054793428</v>
      </c>
      <c r="K205" s="39">
        <f t="shared" si="47"/>
        <v>1397</v>
      </c>
      <c r="L205" s="52">
        <f t="shared" si="54"/>
        <v>0.78893150684930369</v>
      </c>
      <c r="M205" s="39">
        <f t="shared" si="48"/>
        <v>1450</v>
      </c>
      <c r="N205" s="53">
        <f t="shared" si="55"/>
        <v>0.81506849315067309</v>
      </c>
    </row>
    <row r="206" spans="1:14" x14ac:dyDescent="0.25">
      <c r="A206" s="37">
        <f t="shared" si="42"/>
        <v>1133</v>
      </c>
      <c r="B206" s="52">
        <f t="shared" si="49"/>
        <v>0.65873972602738817</v>
      </c>
      <c r="C206" s="39">
        <f t="shared" si="43"/>
        <v>1186</v>
      </c>
      <c r="D206" s="52">
        <f t="shared" si="50"/>
        <v>0.68487671232875758</v>
      </c>
      <c r="E206" s="39">
        <f t="shared" si="44"/>
        <v>1239</v>
      </c>
      <c r="F206" s="52">
        <f t="shared" si="51"/>
        <v>0.71101369863012698</v>
      </c>
      <c r="G206" s="39">
        <f t="shared" si="45"/>
        <v>1292</v>
      </c>
      <c r="H206" s="52">
        <f t="shared" si="52"/>
        <v>0.73715068493149638</v>
      </c>
      <c r="I206" s="39">
        <f t="shared" si="46"/>
        <v>1345</v>
      </c>
      <c r="J206" s="52">
        <f t="shared" si="53"/>
        <v>0.76328767123286578</v>
      </c>
      <c r="K206" s="39">
        <f t="shared" si="47"/>
        <v>1398</v>
      </c>
      <c r="L206" s="52">
        <f t="shared" si="54"/>
        <v>0.78942465753423519</v>
      </c>
      <c r="M206" s="39">
        <f t="shared" si="48"/>
        <v>1451</v>
      </c>
      <c r="N206" s="53">
        <f t="shared" si="55"/>
        <v>0.81556164383560459</v>
      </c>
    </row>
    <row r="207" spans="1:14" x14ac:dyDescent="0.25">
      <c r="A207" s="37">
        <f t="shared" si="42"/>
        <v>1134</v>
      </c>
      <c r="B207" s="52">
        <f t="shared" si="49"/>
        <v>0.65923287671231967</v>
      </c>
      <c r="C207" s="39">
        <f t="shared" si="43"/>
        <v>1187</v>
      </c>
      <c r="D207" s="52">
        <f t="shared" si="50"/>
        <v>0.68536986301368907</v>
      </c>
      <c r="E207" s="39">
        <f t="shared" si="44"/>
        <v>1240</v>
      </c>
      <c r="F207" s="52">
        <f t="shared" si="51"/>
        <v>0.71150684931505848</v>
      </c>
      <c r="G207" s="39">
        <f t="shared" si="45"/>
        <v>1293</v>
      </c>
      <c r="H207" s="52">
        <f t="shared" si="52"/>
        <v>0.73764383561642788</v>
      </c>
      <c r="I207" s="39">
        <f t="shared" si="46"/>
        <v>1346</v>
      </c>
      <c r="J207" s="52">
        <f t="shared" si="53"/>
        <v>0.76378082191779728</v>
      </c>
      <c r="K207" s="39">
        <f t="shared" si="47"/>
        <v>1399</v>
      </c>
      <c r="L207" s="52">
        <f t="shared" si="54"/>
        <v>0.78991780821916668</v>
      </c>
      <c r="M207" s="39">
        <f t="shared" si="48"/>
        <v>1452</v>
      </c>
      <c r="N207" s="53">
        <f t="shared" si="55"/>
        <v>0.81605479452053609</v>
      </c>
    </row>
    <row r="208" spans="1:14" x14ac:dyDescent="0.25">
      <c r="A208" s="37">
        <f t="shared" si="42"/>
        <v>1135</v>
      </c>
      <c r="B208" s="52">
        <f t="shared" si="49"/>
        <v>0.65972602739725117</v>
      </c>
      <c r="C208" s="39">
        <f t="shared" si="43"/>
        <v>1188</v>
      </c>
      <c r="D208" s="52">
        <f t="shared" si="50"/>
        <v>0.68586301369862057</v>
      </c>
      <c r="E208" s="39">
        <f t="shared" si="44"/>
        <v>1241</v>
      </c>
      <c r="F208" s="52">
        <f t="shared" si="51"/>
        <v>0.71199999999998997</v>
      </c>
      <c r="G208" s="39">
        <f t="shared" si="45"/>
        <v>1294</v>
      </c>
      <c r="H208" s="52">
        <f t="shared" si="52"/>
        <v>0.73813698630135938</v>
      </c>
      <c r="I208" s="39">
        <f t="shared" si="46"/>
        <v>1347</v>
      </c>
      <c r="J208" s="52">
        <f t="shared" si="53"/>
        <v>0.76427397260272878</v>
      </c>
      <c r="K208" s="39">
        <f t="shared" si="47"/>
        <v>1400</v>
      </c>
      <c r="L208" s="52">
        <f t="shared" si="54"/>
        <v>0.79041095890409818</v>
      </c>
      <c r="M208" s="39">
        <f t="shared" si="48"/>
        <v>1453</v>
      </c>
      <c r="N208" s="53">
        <f t="shared" si="55"/>
        <v>0.81654794520546758</v>
      </c>
    </row>
    <row r="209" spans="1:14" x14ac:dyDescent="0.25">
      <c r="A209" s="37">
        <f t="shared" si="42"/>
        <v>1136</v>
      </c>
      <c r="B209" s="52">
        <f t="shared" si="49"/>
        <v>0.66021917808218267</v>
      </c>
      <c r="C209" s="39">
        <f t="shared" si="43"/>
        <v>1189</v>
      </c>
      <c r="D209" s="52">
        <f t="shared" si="50"/>
        <v>0.68635616438355207</v>
      </c>
      <c r="E209" s="39">
        <f t="shared" si="44"/>
        <v>1242</v>
      </c>
      <c r="F209" s="52">
        <f t="shared" si="51"/>
        <v>0.71249315068492147</v>
      </c>
      <c r="G209" s="39">
        <f t="shared" si="45"/>
        <v>1295</v>
      </c>
      <c r="H209" s="52">
        <f t="shared" si="52"/>
        <v>0.73863013698629088</v>
      </c>
      <c r="I209" s="39">
        <f t="shared" si="46"/>
        <v>1348</v>
      </c>
      <c r="J209" s="52">
        <f t="shared" si="53"/>
        <v>0.76476712328766028</v>
      </c>
      <c r="K209" s="39">
        <f t="shared" si="47"/>
        <v>1401</v>
      </c>
      <c r="L209" s="52">
        <f t="shared" si="54"/>
        <v>0.79090410958902968</v>
      </c>
      <c r="M209" s="39">
        <f t="shared" si="48"/>
        <v>1454</v>
      </c>
      <c r="N209" s="53">
        <f t="shared" si="55"/>
        <v>0.81704109589039908</v>
      </c>
    </row>
    <row r="210" spans="1:14" x14ac:dyDescent="0.25">
      <c r="A210" s="37">
        <f t="shared" si="42"/>
        <v>1137</v>
      </c>
      <c r="B210" s="52">
        <f t="shared" si="49"/>
        <v>0.66071232876711417</v>
      </c>
      <c r="C210" s="39">
        <f t="shared" si="43"/>
        <v>1190</v>
      </c>
      <c r="D210" s="52">
        <f t="shared" si="50"/>
        <v>0.68684931506848357</v>
      </c>
      <c r="E210" s="39">
        <f t="shared" si="44"/>
        <v>1243</v>
      </c>
      <c r="F210" s="52">
        <f t="shared" si="51"/>
        <v>0.71298630136985297</v>
      </c>
      <c r="G210" s="39">
        <f t="shared" si="45"/>
        <v>1296</v>
      </c>
      <c r="H210" s="52">
        <f t="shared" si="52"/>
        <v>0.73912328767122237</v>
      </c>
      <c r="I210" s="39">
        <f t="shared" si="46"/>
        <v>1349</v>
      </c>
      <c r="J210" s="52">
        <f t="shared" si="53"/>
        <v>0.76526027397259178</v>
      </c>
      <c r="K210" s="39">
        <f t="shared" si="47"/>
        <v>1402</v>
      </c>
      <c r="L210" s="52">
        <f t="shared" si="54"/>
        <v>0.79139726027396118</v>
      </c>
      <c r="M210" s="39">
        <f t="shared" si="48"/>
        <v>1455</v>
      </c>
      <c r="N210" s="53">
        <f t="shared" si="55"/>
        <v>0.81753424657533058</v>
      </c>
    </row>
    <row r="211" spans="1:14" x14ac:dyDescent="0.25">
      <c r="A211" s="37">
        <f t="shared" si="42"/>
        <v>1138</v>
      </c>
      <c r="B211" s="52">
        <f t="shared" si="49"/>
        <v>0.66120547945204566</v>
      </c>
      <c r="C211" s="39">
        <f t="shared" si="43"/>
        <v>1191</v>
      </c>
      <c r="D211" s="52">
        <f t="shared" si="50"/>
        <v>0.68734246575341507</v>
      </c>
      <c r="E211" s="39">
        <f t="shared" si="44"/>
        <v>1244</v>
      </c>
      <c r="F211" s="52">
        <f t="shared" si="51"/>
        <v>0.71347945205478447</v>
      </c>
      <c r="G211" s="39">
        <f t="shared" si="45"/>
        <v>1297</v>
      </c>
      <c r="H211" s="52">
        <f t="shared" si="52"/>
        <v>0.73961643835615387</v>
      </c>
      <c r="I211" s="39">
        <f t="shared" si="46"/>
        <v>1350</v>
      </c>
      <c r="J211" s="52">
        <f t="shared" si="53"/>
        <v>0.76575342465752327</v>
      </c>
      <c r="K211" s="39">
        <f t="shared" si="47"/>
        <v>1403</v>
      </c>
      <c r="L211" s="52">
        <f t="shared" si="54"/>
        <v>0.79189041095889268</v>
      </c>
      <c r="M211" s="39">
        <f t="shared" si="48"/>
        <v>1456</v>
      </c>
      <c r="N211" s="53">
        <f t="shared" si="55"/>
        <v>0.81802739726026208</v>
      </c>
    </row>
    <row r="212" spans="1:14" x14ac:dyDescent="0.25">
      <c r="A212" s="37">
        <f t="shared" si="42"/>
        <v>1139</v>
      </c>
      <c r="B212" s="52">
        <f t="shared" si="49"/>
        <v>0.66169863013697716</v>
      </c>
      <c r="C212" s="39">
        <f t="shared" si="43"/>
        <v>1192</v>
      </c>
      <c r="D212" s="52">
        <f t="shared" si="50"/>
        <v>0.68783561643834656</v>
      </c>
      <c r="E212" s="39">
        <f t="shared" si="44"/>
        <v>1245</v>
      </c>
      <c r="F212" s="52">
        <f t="shared" si="51"/>
        <v>0.71397260273971597</v>
      </c>
      <c r="G212" s="39">
        <f t="shared" si="45"/>
        <v>1298</v>
      </c>
      <c r="H212" s="52">
        <f t="shared" si="52"/>
        <v>0.74010958904108537</v>
      </c>
      <c r="I212" s="39">
        <f t="shared" si="46"/>
        <v>1351</v>
      </c>
      <c r="J212" s="52">
        <f t="shared" si="53"/>
        <v>0.76624657534245477</v>
      </c>
      <c r="K212" s="39">
        <f t="shared" si="47"/>
        <v>1404</v>
      </c>
      <c r="L212" s="52">
        <f t="shared" si="54"/>
        <v>0.79238356164382417</v>
      </c>
      <c r="M212" s="39">
        <f t="shared" si="48"/>
        <v>1457</v>
      </c>
      <c r="N212" s="53">
        <f t="shared" si="55"/>
        <v>0.81852054794519358</v>
      </c>
    </row>
    <row r="213" spans="1:14" x14ac:dyDescent="0.25">
      <c r="A213" s="37">
        <f t="shared" si="42"/>
        <v>1140</v>
      </c>
      <c r="B213" s="52">
        <f t="shared" si="49"/>
        <v>0.66219178082190866</v>
      </c>
      <c r="C213" s="39">
        <f t="shared" si="43"/>
        <v>1193</v>
      </c>
      <c r="D213" s="52">
        <f t="shared" si="50"/>
        <v>0.68832876712327806</v>
      </c>
      <c r="E213" s="39">
        <f t="shared" si="44"/>
        <v>1246</v>
      </c>
      <c r="F213" s="52">
        <f t="shared" si="51"/>
        <v>0.71446575342464747</v>
      </c>
      <c r="G213" s="39">
        <f t="shared" si="45"/>
        <v>1299</v>
      </c>
      <c r="H213" s="52">
        <f t="shared" si="52"/>
        <v>0.74060273972601687</v>
      </c>
      <c r="I213" s="39">
        <f t="shared" si="46"/>
        <v>1352</v>
      </c>
      <c r="J213" s="52">
        <f t="shared" si="53"/>
        <v>0.76673972602738627</v>
      </c>
      <c r="K213" s="39">
        <f t="shared" si="47"/>
        <v>1405</v>
      </c>
      <c r="L213" s="52">
        <f t="shared" si="54"/>
        <v>0.79287671232875567</v>
      </c>
      <c r="M213" s="39">
        <f t="shared" si="48"/>
        <v>1458</v>
      </c>
      <c r="N213" s="53">
        <f t="shared" si="55"/>
        <v>0.81901369863012508</v>
      </c>
    </row>
    <row r="214" spans="1:14" x14ac:dyDescent="0.25">
      <c r="A214" s="37">
        <f t="shared" si="42"/>
        <v>1141</v>
      </c>
      <c r="B214" s="52">
        <f t="shared" si="49"/>
        <v>0.66268493150684016</v>
      </c>
      <c r="C214" s="39">
        <f t="shared" si="43"/>
        <v>1194</v>
      </c>
      <c r="D214" s="52">
        <f t="shared" si="50"/>
        <v>0.68882191780820956</v>
      </c>
      <c r="E214" s="39">
        <f t="shared" si="44"/>
        <v>1247</v>
      </c>
      <c r="F214" s="52">
        <f t="shared" si="51"/>
        <v>0.71495890410957896</v>
      </c>
      <c r="G214" s="39">
        <f t="shared" si="45"/>
        <v>1300</v>
      </c>
      <c r="H214" s="52">
        <f t="shared" si="52"/>
        <v>0.74109589041094837</v>
      </c>
      <c r="I214" s="39">
        <f t="shared" si="46"/>
        <v>1353</v>
      </c>
      <c r="J214" s="52">
        <f t="shared" si="53"/>
        <v>0.76723287671231777</v>
      </c>
      <c r="K214" s="39">
        <f t="shared" si="47"/>
        <v>1406</v>
      </c>
      <c r="L214" s="52">
        <f t="shared" si="54"/>
        <v>0.79336986301368717</v>
      </c>
      <c r="M214" s="39">
        <f t="shared" si="48"/>
        <v>1459</v>
      </c>
      <c r="N214" s="53">
        <f t="shared" si="55"/>
        <v>0.81950684931505657</v>
      </c>
    </row>
    <row r="215" spans="1:14" x14ac:dyDescent="0.25">
      <c r="A215" s="37">
        <f t="shared" si="42"/>
        <v>1142</v>
      </c>
      <c r="B215" s="52">
        <f t="shared" si="49"/>
        <v>0.66317808219177166</v>
      </c>
      <c r="C215" s="39">
        <f t="shared" si="43"/>
        <v>1195</v>
      </c>
      <c r="D215" s="52">
        <f t="shared" si="50"/>
        <v>0.68931506849314106</v>
      </c>
      <c r="E215" s="39">
        <f t="shared" si="44"/>
        <v>1248</v>
      </c>
      <c r="F215" s="52">
        <f t="shared" si="51"/>
        <v>0.71545205479451046</v>
      </c>
      <c r="G215" s="39">
        <f t="shared" si="45"/>
        <v>1301</v>
      </c>
      <c r="H215" s="52">
        <f t="shared" si="52"/>
        <v>0.74158904109587986</v>
      </c>
      <c r="I215" s="39">
        <f t="shared" si="46"/>
        <v>1354</v>
      </c>
      <c r="J215" s="52">
        <f t="shared" si="53"/>
        <v>0.76772602739724927</v>
      </c>
      <c r="K215" s="39">
        <f t="shared" si="47"/>
        <v>1407</v>
      </c>
      <c r="L215" s="52">
        <f t="shared" si="54"/>
        <v>0.79386301369861867</v>
      </c>
      <c r="M215" s="39">
        <f t="shared" si="48"/>
        <v>1460</v>
      </c>
      <c r="N215" s="53">
        <f t="shared" si="55"/>
        <v>0.81999999999998807</v>
      </c>
    </row>
    <row r="216" spans="1:14" x14ac:dyDescent="0.25">
      <c r="A216" s="37">
        <f t="shared" si="42"/>
        <v>1143</v>
      </c>
      <c r="B216" s="52">
        <f t="shared" si="49"/>
        <v>0.66367123287670315</v>
      </c>
      <c r="C216" s="39">
        <f t="shared" si="43"/>
        <v>1196</v>
      </c>
      <c r="D216" s="52">
        <f t="shared" si="50"/>
        <v>0.68980821917807256</v>
      </c>
      <c r="E216" s="39">
        <f t="shared" si="44"/>
        <v>1249</v>
      </c>
      <c r="F216" s="52">
        <f t="shared" si="51"/>
        <v>0.71594520547944196</v>
      </c>
      <c r="G216" s="39">
        <f t="shared" si="45"/>
        <v>1302</v>
      </c>
      <c r="H216" s="52">
        <f t="shared" si="52"/>
        <v>0.74208219178081136</v>
      </c>
      <c r="I216" s="39">
        <f t="shared" si="46"/>
        <v>1355</v>
      </c>
      <c r="J216" s="52">
        <f t="shared" si="53"/>
        <v>0.76821917808218076</v>
      </c>
      <c r="K216" s="39">
        <f t="shared" si="47"/>
        <v>1408</v>
      </c>
      <c r="L216" s="52">
        <f t="shared" si="54"/>
        <v>0.79435616438355017</v>
      </c>
      <c r="M216" s="41"/>
      <c r="N216" s="42"/>
    </row>
    <row r="217" spans="1:14" x14ac:dyDescent="0.25">
      <c r="A217" s="37">
        <f t="shared" si="42"/>
        <v>1144</v>
      </c>
      <c r="B217" s="52">
        <f t="shared" si="49"/>
        <v>0.66416438356163465</v>
      </c>
      <c r="C217" s="39">
        <f t="shared" si="43"/>
        <v>1197</v>
      </c>
      <c r="D217" s="52">
        <f t="shared" si="50"/>
        <v>0.69030136986300406</v>
      </c>
      <c r="E217" s="39">
        <f t="shared" si="44"/>
        <v>1250</v>
      </c>
      <c r="F217" s="52">
        <f t="shared" si="51"/>
        <v>0.71643835616437346</v>
      </c>
      <c r="G217" s="39">
        <f t="shared" si="45"/>
        <v>1303</v>
      </c>
      <c r="H217" s="52">
        <f t="shared" si="52"/>
        <v>0.74257534246574286</v>
      </c>
      <c r="I217" s="39">
        <f t="shared" si="46"/>
        <v>1356</v>
      </c>
      <c r="J217" s="52">
        <f t="shared" si="53"/>
        <v>0.76871232876711226</v>
      </c>
      <c r="K217" s="39">
        <f t="shared" si="47"/>
        <v>1409</v>
      </c>
      <c r="L217" s="52">
        <f t="shared" si="54"/>
        <v>0.79484931506848167</v>
      </c>
      <c r="M217" s="41"/>
      <c r="N217" s="42"/>
    </row>
    <row r="218" spans="1:14" x14ac:dyDescent="0.25">
      <c r="A218" s="37">
        <f t="shared" si="42"/>
        <v>1145</v>
      </c>
      <c r="B218" s="52">
        <f t="shared" si="49"/>
        <v>0.66465753424656615</v>
      </c>
      <c r="C218" s="39">
        <f t="shared" si="43"/>
        <v>1198</v>
      </c>
      <c r="D218" s="52">
        <f t="shared" si="50"/>
        <v>0.69079452054793555</v>
      </c>
      <c r="E218" s="39">
        <f t="shared" si="44"/>
        <v>1251</v>
      </c>
      <c r="F218" s="52">
        <f t="shared" si="51"/>
        <v>0.71693150684930496</v>
      </c>
      <c r="G218" s="39">
        <f t="shared" si="45"/>
        <v>1304</v>
      </c>
      <c r="H218" s="52">
        <f t="shared" si="52"/>
        <v>0.74306849315067436</v>
      </c>
      <c r="I218" s="39">
        <f t="shared" si="46"/>
        <v>1357</v>
      </c>
      <c r="J218" s="52">
        <f t="shared" si="53"/>
        <v>0.76920547945204376</v>
      </c>
      <c r="K218" s="39">
        <f t="shared" si="47"/>
        <v>1410</v>
      </c>
      <c r="L218" s="52">
        <f t="shared" si="54"/>
        <v>0.79534246575341316</v>
      </c>
      <c r="M218" s="41"/>
      <c r="N218" s="42"/>
    </row>
    <row r="219" spans="1:14" x14ac:dyDescent="0.25">
      <c r="A219" s="37">
        <f t="shared" si="42"/>
        <v>1146</v>
      </c>
      <c r="B219" s="52">
        <f t="shared" si="49"/>
        <v>0.66515068493149765</v>
      </c>
      <c r="C219" s="39">
        <f t="shared" si="43"/>
        <v>1199</v>
      </c>
      <c r="D219" s="52">
        <f t="shared" si="50"/>
        <v>0.69128767123286705</v>
      </c>
      <c r="E219" s="39">
        <f t="shared" si="44"/>
        <v>1252</v>
      </c>
      <c r="F219" s="52">
        <f t="shared" si="51"/>
        <v>0.71742465753423645</v>
      </c>
      <c r="G219" s="39">
        <f t="shared" si="45"/>
        <v>1305</v>
      </c>
      <c r="H219" s="52">
        <f t="shared" si="52"/>
        <v>0.74356164383560586</v>
      </c>
      <c r="I219" s="39">
        <f t="shared" si="46"/>
        <v>1358</v>
      </c>
      <c r="J219" s="52">
        <f t="shared" si="53"/>
        <v>0.76969863013697526</v>
      </c>
      <c r="K219" s="39">
        <f t="shared" si="47"/>
        <v>1411</v>
      </c>
      <c r="L219" s="52">
        <f t="shared" si="54"/>
        <v>0.79583561643834466</v>
      </c>
      <c r="M219" s="41"/>
      <c r="N219" s="42"/>
    </row>
    <row r="220" spans="1:14" x14ac:dyDescent="0.25">
      <c r="A220" s="37">
        <f t="shared" si="42"/>
        <v>1147</v>
      </c>
      <c r="B220" s="52">
        <f t="shared" si="49"/>
        <v>0.66564383561642915</v>
      </c>
      <c r="C220" s="39">
        <f t="shared" si="43"/>
        <v>1200</v>
      </c>
      <c r="D220" s="52">
        <f t="shared" si="50"/>
        <v>0.69178082191779855</v>
      </c>
      <c r="E220" s="39">
        <f t="shared" si="44"/>
        <v>1253</v>
      </c>
      <c r="F220" s="52">
        <f t="shared" si="51"/>
        <v>0.71791780821916795</v>
      </c>
      <c r="G220" s="39">
        <f t="shared" si="45"/>
        <v>1306</v>
      </c>
      <c r="H220" s="52">
        <f t="shared" si="52"/>
        <v>0.74405479452053735</v>
      </c>
      <c r="I220" s="39">
        <f t="shared" si="46"/>
        <v>1359</v>
      </c>
      <c r="J220" s="52">
        <f t="shared" si="53"/>
        <v>0.77019178082190676</v>
      </c>
      <c r="K220" s="39">
        <f t="shared" si="47"/>
        <v>1412</v>
      </c>
      <c r="L220" s="52">
        <f t="shared" si="54"/>
        <v>0.79632876712327616</v>
      </c>
      <c r="M220" s="41"/>
      <c r="N220" s="42"/>
    </row>
    <row r="221" spans="1:14" ht="15.75" thickBot="1" x14ac:dyDescent="0.3">
      <c r="A221" s="43">
        <f t="shared" si="42"/>
        <v>1148</v>
      </c>
      <c r="B221" s="54">
        <f t="shared" si="49"/>
        <v>0.66613698630136065</v>
      </c>
      <c r="C221" s="45">
        <f t="shared" si="43"/>
        <v>1201</v>
      </c>
      <c r="D221" s="54">
        <f t="shared" si="50"/>
        <v>0.69227397260273005</v>
      </c>
      <c r="E221" s="45">
        <f t="shared" si="44"/>
        <v>1254</v>
      </c>
      <c r="F221" s="54">
        <f t="shared" si="51"/>
        <v>0.71841095890409945</v>
      </c>
      <c r="G221" s="45">
        <f t="shared" si="45"/>
        <v>1307</v>
      </c>
      <c r="H221" s="54">
        <f t="shared" si="52"/>
        <v>0.74454794520546885</v>
      </c>
      <c r="I221" s="45">
        <f t="shared" si="46"/>
        <v>1360</v>
      </c>
      <c r="J221" s="54">
        <f t="shared" si="53"/>
        <v>0.77068493150683826</v>
      </c>
      <c r="K221" s="45">
        <f t="shared" si="47"/>
        <v>1413</v>
      </c>
      <c r="L221" s="54">
        <f t="shared" si="54"/>
        <v>0.79682191780820766</v>
      </c>
      <c r="M221" s="46"/>
      <c r="N221" s="47"/>
    </row>
    <row r="222" spans="1:14" x14ac:dyDescent="0.25">
      <c r="B222" s="56"/>
      <c r="C222" s="55"/>
      <c r="D222" s="56"/>
      <c r="E222" s="55"/>
      <c r="F222" s="56"/>
      <c r="G222" s="55"/>
      <c r="H222" s="56"/>
      <c r="I222" s="55"/>
      <c r="J222" s="56"/>
      <c r="K222" s="55"/>
      <c r="L222" s="56"/>
    </row>
    <row r="223" spans="1:14" ht="16.5" thickBot="1" x14ac:dyDescent="0.3">
      <c r="A223" s="57" t="s">
        <v>9</v>
      </c>
    </row>
    <row r="224" spans="1:14" x14ac:dyDescent="0.25">
      <c r="A224" s="32">
        <f>SUM(M215,1)</f>
        <v>1461</v>
      </c>
      <c r="B224" s="50">
        <f>SUM(N215,S$3)</f>
        <v>0.82049315068491957</v>
      </c>
      <c r="C224" s="34">
        <f>SUM(A276,1)</f>
        <v>1514</v>
      </c>
      <c r="D224" s="50">
        <f>SUM(B276,S$3)</f>
        <v>0.84663013698628897</v>
      </c>
      <c r="E224" s="34">
        <f>SUM(C276,1)</f>
        <v>1567</v>
      </c>
      <c r="F224" s="50">
        <f>SUM(D276,S$3)</f>
        <v>0.87276712328765838</v>
      </c>
      <c r="G224" s="34">
        <f>SUM(E276,1)</f>
        <v>1620</v>
      </c>
      <c r="H224" s="50">
        <f>SUM(F276,S$3)</f>
        <v>0.89890410958902778</v>
      </c>
      <c r="I224" s="34">
        <f>SUM(G276,1)</f>
        <v>1673</v>
      </c>
      <c r="J224" s="50">
        <f>SUM(H276,S$3)</f>
        <v>0.92504109589039718</v>
      </c>
      <c r="K224" s="34">
        <f>SUM(I276,1)</f>
        <v>1726</v>
      </c>
      <c r="L224" s="50">
        <f>SUM(J276,S$3)</f>
        <v>0.95117808219176658</v>
      </c>
      <c r="M224" s="34">
        <f>SUM(K276,1)</f>
        <v>1779</v>
      </c>
      <c r="N224" s="51">
        <f>SUM(L276,S$3)</f>
        <v>0.97731506849313599</v>
      </c>
    </row>
    <row r="225" spans="1:14" x14ac:dyDescent="0.25">
      <c r="A225" s="37">
        <f t="shared" ref="A225:A276" si="56">SUM(A224,1)</f>
        <v>1462</v>
      </c>
      <c r="B225" s="52">
        <f>SUM(B224,S$3)</f>
        <v>0.82098630136985107</v>
      </c>
      <c r="C225" s="39">
        <f t="shared" ref="C225:C276" si="57">SUM(C224,1)</f>
        <v>1515</v>
      </c>
      <c r="D225" s="52">
        <f>SUM(D224,S$3)</f>
        <v>0.84712328767122047</v>
      </c>
      <c r="E225" s="39">
        <f t="shared" ref="E225:E276" si="58">SUM(E224,1)</f>
        <v>1568</v>
      </c>
      <c r="F225" s="52">
        <f>SUM(F224,S$3)</f>
        <v>0.87326027397258987</v>
      </c>
      <c r="G225" s="39">
        <f t="shared" ref="G225:G276" si="59">SUM(G224,1)</f>
        <v>1621</v>
      </c>
      <c r="H225" s="52">
        <f>SUM(H224,S$3)</f>
        <v>0.89939726027395928</v>
      </c>
      <c r="I225" s="39">
        <f t="shared" ref="I225:I276" si="60">SUM(I224,1)</f>
        <v>1674</v>
      </c>
      <c r="J225" s="52">
        <f>SUM(J224,S$3)</f>
        <v>0.92553424657532868</v>
      </c>
      <c r="K225" s="39">
        <f t="shared" ref="K225:K276" si="61">SUM(K224,1)</f>
        <v>1727</v>
      </c>
      <c r="L225" s="52">
        <f>SUM(L224,S$3)</f>
        <v>0.95167123287669808</v>
      </c>
      <c r="M225" s="39">
        <f t="shared" ref="M225:M270" si="62">SUM(M224,1)</f>
        <v>1780</v>
      </c>
      <c r="N225" s="53">
        <f>SUM(N224,S$3)</f>
        <v>0.97780821917806748</v>
      </c>
    </row>
    <row r="226" spans="1:14" x14ac:dyDescent="0.25">
      <c r="A226" s="37">
        <f t="shared" si="56"/>
        <v>1463</v>
      </c>
      <c r="B226" s="52">
        <f t="shared" ref="B226:B276" si="63">SUM(B225,S$3)</f>
        <v>0.82147945205478257</v>
      </c>
      <c r="C226" s="39">
        <f t="shared" si="57"/>
        <v>1516</v>
      </c>
      <c r="D226" s="52">
        <f t="shared" ref="D226:D276" si="64">SUM(D225,S$3)</f>
        <v>0.84761643835615197</v>
      </c>
      <c r="E226" s="39">
        <f t="shared" si="58"/>
        <v>1569</v>
      </c>
      <c r="F226" s="52">
        <f t="shared" ref="F226:F276" si="65">SUM(F225,S$3)</f>
        <v>0.87375342465752137</v>
      </c>
      <c r="G226" s="39">
        <f t="shared" si="59"/>
        <v>1622</v>
      </c>
      <c r="H226" s="52">
        <f t="shared" ref="H226:H276" si="66">SUM(H225,S$3)</f>
        <v>0.89989041095889077</v>
      </c>
      <c r="I226" s="39">
        <f t="shared" si="60"/>
        <v>1675</v>
      </c>
      <c r="J226" s="52">
        <f t="shared" ref="J226:J276" si="67">SUM(J225,S$3)</f>
        <v>0.92602739726026018</v>
      </c>
      <c r="K226" s="39">
        <f t="shared" si="61"/>
        <v>1728</v>
      </c>
      <c r="L226" s="52">
        <f t="shared" ref="L226:L276" si="68">SUM(L225,S$3)</f>
        <v>0.95216438356162958</v>
      </c>
      <c r="M226" s="39">
        <f t="shared" si="62"/>
        <v>1781</v>
      </c>
      <c r="N226" s="53">
        <f t="shared" ref="N226:N270" si="69">SUM(N225,S$3)</f>
        <v>0.97830136986299898</v>
      </c>
    </row>
    <row r="227" spans="1:14" x14ac:dyDescent="0.25">
      <c r="A227" s="37">
        <f t="shared" si="56"/>
        <v>1464</v>
      </c>
      <c r="B227" s="52">
        <f t="shared" si="63"/>
        <v>0.82197260273971406</v>
      </c>
      <c r="C227" s="39">
        <f t="shared" si="57"/>
        <v>1517</v>
      </c>
      <c r="D227" s="52">
        <f t="shared" si="64"/>
        <v>0.84810958904108347</v>
      </c>
      <c r="E227" s="39">
        <f t="shared" si="58"/>
        <v>1570</v>
      </c>
      <c r="F227" s="52">
        <f t="shared" si="65"/>
        <v>0.87424657534245287</v>
      </c>
      <c r="G227" s="39">
        <f t="shared" si="59"/>
        <v>1623</v>
      </c>
      <c r="H227" s="52">
        <f t="shared" si="66"/>
        <v>0.90038356164382227</v>
      </c>
      <c r="I227" s="39">
        <f t="shared" si="60"/>
        <v>1676</v>
      </c>
      <c r="J227" s="52">
        <f t="shared" si="67"/>
        <v>0.92652054794519167</v>
      </c>
      <c r="K227" s="39">
        <f t="shared" si="61"/>
        <v>1729</v>
      </c>
      <c r="L227" s="52">
        <f t="shared" si="68"/>
        <v>0.95265753424656108</v>
      </c>
      <c r="M227" s="39">
        <f t="shared" si="62"/>
        <v>1782</v>
      </c>
      <c r="N227" s="53">
        <f t="shared" si="69"/>
        <v>0.97879452054793048</v>
      </c>
    </row>
    <row r="228" spans="1:14" x14ac:dyDescent="0.25">
      <c r="A228" s="37">
        <f t="shared" si="56"/>
        <v>1465</v>
      </c>
      <c r="B228" s="52">
        <f t="shared" si="63"/>
        <v>0.82246575342464556</v>
      </c>
      <c r="C228" s="39">
        <f t="shared" si="57"/>
        <v>1518</v>
      </c>
      <c r="D228" s="52">
        <f t="shared" si="64"/>
        <v>0.84860273972601497</v>
      </c>
      <c r="E228" s="39">
        <f t="shared" si="58"/>
        <v>1571</v>
      </c>
      <c r="F228" s="52">
        <f t="shared" si="65"/>
        <v>0.87473972602738437</v>
      </c>
      <c r="G228" s="39">
        <f t="shared" si="59"/>
        <v>1624</v>
      </c>
      <c r="H228" s="52">
        <f t="shared" si="66"/>
        <v>0.90087671232875377</v>
      </c>
      <c r="I228" s="39">
        <f t="shared" si="60"/>
        <v>1677</v>
      </c>
      <c r="J228" s="52">
        <f t="shared" si="67"/>
        <v>0.92701369863012317</v>
      </c>
      <c r="K228" s="39">
        <f t="shared" si="61"/>
        <v>1730</v>
      </c>
      <c r="L228" s="52">
        <f t="shared" si="68"/>
        <v>0.95315068493149258</v>
      </c>
      <c r="M228" s="39">
        <f t="shared" si="62"/>
        <v>1783</v>
      </c>
      <c r="N228" s="53">
        <f t="shared" si="69"/>
        <v>0.97928767123286198</v>
      </c>
    </row>
    <row r="229" spans="1:14" x14ac:dyDescent="0.25">
      <c r="A229" s="37">
        <f t="shared" si="56"/>
        <v>1466</v>
      </c>
      <c r="B229" s="52">
        <f t="shared" si="63"/>
        <v>0.82295890410957706</v>
      </c>
      <c r="C229" s="39">
        <f t="shared" si="57"/>
        <v>1519</v>
      </c>
      <c r="D229" s="52">
        <f t="shared" si="64"/>
        <v>0.84909589041094646</v>
      </c>
      <c r="E229" s="39">
        <f t="shared" si="58"/>
        <v>1572</v>
      </c>
      <c r="F229" s="52">
        <f t="shared" si="65"/>
        <v>0.87523287671231587</v>
      </c>
      <c r="G229" s="39">
        <f t="shared" si="59"/>
        <v>1625</v>
      </c>
      <c r="H229" s="52">
        <f t="shared" si="66"/>
        <v>0.90136986301368527</v>
      </c>
      <c r="I229" s="39">
        <f t="shared" si="60"/>
        <v>1678</v>
      </c>
      <c r="J229" s="52">
        <f t="shared" si="67"/>
        <v>0.92750684931505467</v>
      </c>
      <c r="K229" s="39">
        <f t="shared" si="61"/>
        <v>1731</v>
      </c>
      <c r="L229" s="52">
        <f t="shared" si="68"/>
        <v>0.95364383561642407</v>
      </c>
      <c r="M229" s="39">
        <f t="shared" si="62"/>
        <v>1784</v>
      </c>
      <c r="N229" s="53">
        <f t="shared" si="69"/>
        <v>0.97978082191779348</v>
      </c>
    </row>
    <row r="230" spans="1:14" x14ac:dyDescent="0.25">
      <c r="A230" s="37">
        <f t="shared" si="56"/>
        <v>1467</v>
      </c>
      <c r="B230" s="52">
        <f t="shared" si="63"/>
        <v>0.82345205479450856</v>
      </c>
      <c r="C230" s="39">
        <f t="shared" si="57"/>
        <v>1520</v>
      </c>
      <c r="D230" s="52">
        <f t="shared" si="64"/>
        <v>0.84958904109587796</v>
      </c>
      <c r="E230" s="39">
        <f t="shared" si="58"/>
        <v>1573</v>
      </c>
      <c r="F230" s="52">
        <f t="shared" si="65"/>
        <v>0.87572602739724736</v>
      </c>
      <c r="G230" s="39">
        <f t="shared" si="59"/>
        <v>1626</v>
      </c>
      <c r="H230" s="52">
        <f t="shared" si="66"/>
        <v>0.90186301369861677</v>
      </c>
      <c r="I230" s="39">
        <f t="shared" si="60"/>
        <v>1679</v>
      </c>
      <c r="J230" s="52">
        <f t="shared" si="67"/>
        <v>0.92799999999998617</v>
      </c>
      <c r="K230" s="39">
        <f t="shared" si="61"/>
        <v>1732</v>
      </c>
      <c r="L230" s="52">
        <f t="shared" si="68"/>
        <v>0.95413698630135557</v>
      </c>
      <c r="M230" s="39">
        <f t="shared" si="62"/>
        <v>1785</v>
      </c>
      <c r="N230" s="53">
        <f t="shared" si="69"/>
        <v>0.98027397260272497</v>
      </c>
    </row>
    <row r="231" spans="1:14" x14ac:dyDescent="0.25">
      <c r="A231" s="37">
        <f t="shared" si="56"/>
        <v>1468</v>
      </c>
      <c r="B231" s="52">
        <f t="shared" si="63"/>
        <v>0.82394520547944006</v>
      </c>
      <c r="C231" s="39">
        <f t="shared" si="57"/>
        <v>1521</v>
      </c>
      <c r="D231" s="52">
        <f t="shared" si="64"/>
        <v>0.85008219178080946</v>
      </c>
      <c r="E231" s="39">
        <f t="shared" si="58"/>
        <v>1574</v>
      </c>
      <c r="F231" s="52">
        <f t="shared" si="65"/>
        <v>0.87621917808217886</v>
      </c>
      <c r="G231" s="39">
        <f t="shared" si="59"/>
        <v>1627</v>
      </c>
      <c r="H231" s="52">
        <f t="shared" si="66"/>
        <v>0.90235616438354826</v>
      </c>
      <c r="I231" s="39">
        <f t="shared" si="60"/>
        <v>1680</v>
      </c>
      <c r="J231" s="52">
        <f t="shared" si="67"/>
        <v>0.92849315068491767</v>
      </c>
      <c r="K231" s="39">
        <f t="shared" si="61"/>
        <v>1733</v>
      </c>
      <c r="L231" s="52">
        <f t="shared" si="68"/>
        <v>0.95463013698628707</v>
      </c>
      <c r="M231" s="39">
        <f t="shared" si="62"/>
        <v>1786</v>
      </c>
      <c r="N231" s="53">
        <f t="shared" si="69"/>
        <v>0.98076712328765647</v>
      </c>
    </row>
    <row r="232" spans="1:14" x14ac:dyDescent="0.25">
      <c r="A232" s="37">
        <f t="shared" si="56"/>
        <v>1469</v>
      </c>
      <c r="B232" s="52">
        <f t="shared" si="63"/>
        <v>0.82443835616437156</v>
      </c>
      <c r="C232" s="39">
        <f t="shared" si="57"/>
        <v>1522</v>
      </c>
      <c r="D232" s="52">
        <f t="shared" si="64"/>
        <v>0.85057534246574096</v>
      </c>
      <c r="E232" s="39">
        <f t="shared" si="58"/>
        <v>1575</v>
      </c>
      <c r="F232" s="52">
        <f t="shared" si="65"/>
        <v>0.87671232876711036</v>
      </c>
      <c r="G232" s="39">
        <f t="shared" si="59"/>
        <v>1628</v>
      </c>
      <c r="H232" s="52">
        <f t="shared" si="66"/>
        <v>0.90284931506847976</v>
      </c>
      <c r="I232" s="39">
        <f t="shared" si="60"/>
        <v>1681</v>
      </c>
      <c r="J232" s="52">
        <f t="shared" si="67"/>
        <v>0.92898630136984917</v>
      </c>
      <c r="K232" s="39">
        <f t="shared" si="61"/>
        <v>1734</v>
      </c>
      <c r="L232" s="52">
        <f t="shared" si="68"/>
        <v>0.95512328767121857</v>
      </c>
      <c r="M232" s="39">
        <f t="shared" si="62"/>
        <v>1787</v>
      </c>
      <c r="N232" s="53">
        <f t="shared" si="69"/>
        <v>0.98126027397258797</v>
      </c>
    </row>
    <row r="233" spans="1:14" x14ac:dyDescent="0.25">
      <c r="A233" s="37">
        <f t="shared" si="56"/>
        <v>1470</v>
      </c>
      <c r="B233" s="52">
        <f t="shared" si="63"/>
        <v>0.82493150684930305</v>
      </c>
      <c r="C233" s="39">
        <f t="shared" si="57"/>
        <v>1523</v>
      </c>
      <c r="D233" s="52">
        <f t="shared" si="64"/>
        <v>0.85106849315067246</v>
      </c>
      <c r="E233" s="39">
        <f t="shared" si="58"/>
        <v>1576</v>
      </c>
      <c r="F233" s="52">
        <f t="shared" si="65"/>
        <v>0.87720547945204186</v>
      </c>
      <c r="G233" s="39">
        <f t="shared" si="59"/>
        <v>1629</v>
      </c>
      <c r="H233" s="52">
        <f t="shared" si="66"/>
        <v>0.90334246575341126</v>
      </c>
      <c r="I233" s="39">
        <f t="shared" si="60"/>
        <v>1682</v>
      </c>
      <c r="J233" s="52">
        <f t="shared" si="67"/>
        <v>0.92947945205478066</v>
      </c>
      <c r="K233" s="39">
        <f t="shared" si="61"/>
        <v>1735</v>
      </c>
      <c r="L233" s="52">
        <f t="shared" si="68"/>
        <v>0.95561643835615007</v>
      </c>
      <c r="M233" s="39">
        <f t="shared" si="62"/>
        <v>1788</v>
      </c>
      <c r="N233" s="53">
        <f t="shared" si="69"/>
        <v>0.98175342465751947</v>
      </c>
    </row>
    <row r="234" spans="1:14" x14ac:dyDescent="0.25">
      <c r="A234" s="37">
        <f t="shared" si="56"/>
        <v>1471</v>
      </c>
      <c r="B234" s="52">
        <f t="shared" si="63"/>
        <v>0.82542465753423455</v>
      </c>
      <c r="C234" s="39">
        <f t="shared" si="57"/>
        <v>1524</v>
      </c>
      <c r="D234" s="52">
        <f t="shared" si="64"/>
        <v>0.85156164383560395</v>
      </c>
      <c r="E234" s="39">
        <f t="shared" si="58"/>
        <v>1577</v>
      </c>
      <c r="F234" s="52">
        <f t="shared" si="65"/>
        <v>0.87769863013697336</v>
      </c>
      <c r="G234" s="39">
        <f t="shared" si="59"/>
        <v>1630</v>
      </c>
      <c r="H234" s="52">
        <f t="shared" si="66"/>
        <v>0.90383561643834276</v>
      </c>
      <c r="I234" s="39">
        <f t="shared" si="60"/>
        <v>1683</v>
      </c>
      <c r="J234" s="52">
        <f t="shared" si="67"/>
        <v>0.92997260273971216</v>
      </c>
      <c r="K234" s="39">
        <f t="shared" si="61"/>
        <v>1736</v>
      </c>
      <c r="L234" s="52">
        <f t="shared" si="68"/>
        <v>0.95610958904108156</v>
      </c>
      <c r="M234" s="39">
        <f t="shared" si="62"/>
        <v>1789</v>
      </c>
      <c r="N234" s="53">
        <f t="shared" si="69"/>
        <v>0.98224657534245097</v>
      </c>
    </row>
    <row r="235" spans="1:14" x14ac:dyDescent="0.25">
      <c r="A235" s="37">
        <f t="shared" si="56"/>
        <v>1472</v>
      </c>
      <c r="B235" s="52">
        <f t="shared" si="63"/>
        <v>0.82591780821916605</v>
      </c>
      <c r="C235" s="39">
        <f t="shared" si="57"/>
        <v>1525</v>
      </c>
      <c r="D235" s="52">
        <f t="shared" si="64"/>
        <v>0.85205479452053545</v>
      </c>
      <c r="E235" s="39">
        <f t="shared" si="58"/>
        <v>1578</v>
      </c>
      <c r="F235" s="52">
        <f t="shared" si="65"/>
        <v>0.87819178082190485</v>
      </c>
      <c r="G235" s="39">
        <f t="shared" si="59"/>
        <v>1631</v>
      </c>
      <c r="H235" s="52">
        <f t="shared" si="66"/>
        <v>0.90432876712327426</v>
      </c>
      <c r="I235" s="39">
        <f t="shared" si="60"/>
        <v>1684</v>
      </c>
      <c r="J235" s="52">
        <f t="shared" si="67"/>
        <v>0.93046575342464366</v>
      </c>
      <c r="K235" s="39">
        <f t="shared" si="61"/>
        <v>1737</v>
      </c>
      <c r="L235" s="52">
        <f t="shared" si="68"/>
        <v>0.95660273972601306</v>
      </c>
      <c r="M235" s="39">
        <f t="shared" si="62"/>
        <v>1790</v>
      </c>
      <c r="N235" s="53">
        <f t="shared" si="69"/>
        <v>0.98273972602738247</v>
      </c>
    </row>
    <row r="236" spans="1:14" x14ac:dyDescent="0.25">
      <c r="A236" s="37">
        <f t="shared" si="56"/>
        <v>1473</v>
      </c>
      <c r="B236" s="52">
        <f t="shared" si="63"/>
        <v>0.82641095890409755</v>
      </c>
      <c r="C236" s="39">
        <f t="shared" si="57"/>
        <v>1526</v>
      </c>
      <c r="D236" s="52">
        <f t="shared" si="64"/>
        <v>0.85254794520546695</v>
      </c>
      <c r="E236" s="39">
        <f t="shared" si="58"/>
        <v>1579</v>
      </c>
      <c r="F236" s="52">
        <f t="shared" si="65"/>
        <v>0.87868493150683635</v>
      </c>
      <c r="G236" s="39">
        <f t="shared" si="59"/>
        <v>1632</v>
      </c>
      <c r="H236" s="52">
        <f t="shared" si="66"/>
        <v>0.90482191780820576</v>
      </c>
      <c r="I236" s="39">
        <f t="shared" si="60"/>
        <v>1685</v>
      </c>
      <c r="J236" s="52">
        <f t="shared" si="67"/>
        <v>0.93095890410957516</v>
      </c>
      <c r="K236" s="39">
        <f t="shared" si="61"/>
        <v>1738</v>
      </c>
      <c r="L236" s="52">
        <f t="shared" si="68"/>
        <v>0.95709589041094456</v>
      </c>
      <c r="M236" s="39">
        <f t="shared" si="62"/>
        <v>1791</v>
      </c>
      <c r="N236" s="53">
        <f t="shared" si="69"/>
        <v>0.98323287671231396</v>
      </c>
    </row>
    <row r="237" spans="1:14" x14ac:dyDescent="0.25">
      <c r="A237" s="37">
        <f t="shared" si="56"/>
        <v>1474</v>
      </c>
      <c r="B237" s="52">
        <f t="shared" si="63"/>
        <v>0.82690410958902905</v>
      </c>
      <c r="C237" s="39">
        <f t="shared" si="57"/>
        <v>1527</v>
      </c>
      <c r="D237" s="52">
        <f t="shared" si="64"/>
        <v>0.85304109589039845</v>
      </c>
      <c r="E237" s="39">
        <f t="shared" si="58"/>
        <v>1580</v>
      </c>
      <c r="F237" s="52">
        <f t="shared" si="65"/>
        <v>0.87917808219176785</v>
      </c>
      <c r="G237" s="39">
        <f t="shared" si="59"/>
        <v>1633</v>
      </c>
      <c r="H237" s="52">
        <f t="shared" si="66"/>
        <v>0.90531506849313725</v>
      </c>
      <c r="I237" s="39">
        <f t="shared" si="60"/>
        <v>1686</v>
      </c>
      <c r="J237" s="52">
        <f t="shared" si="67"/>
        <v>0.93145205479450666</v>
      </c>
      <c r="K237" s="39">
        <f t="shared" si="61"/>
        <v>1739</v>
      </c>
      <c r="L237" s="52">
        <f t="shared" si="68"/>
        <v>0.95758904109587606</v>
      </c>
      <c r="M237" s="39">
        <f t="shared" si="62"/>
        <v>1792</v>
      </c>
      <c r="N237" s="53">
        <f t="shared" si="69"/>
        <v>0.98372602739724546</v>
      </c>
    </row>
    <row r="238" spans="1:14" x14ac:dyDescent="0.25">
      <c r="A238" s="37">
        <f t="shared" si="56"/>
        <v>1475</v>
      </c>
      <c r="B238" s="52">
        <f t="shared" si="63"/>
        <v>0.82739726027396054</v>
      </c>
      <c r="C238" s="39">
        <f t="shared" si="57"/>
        <v>1528</v>
      </c>
      <c r="D238" s="52">
        <f t="shared" si="64"/>
        <v>0.85353424657532995</v>
      </c>
      <c r="E238" s="39">
        <f t="shared" si="58"/>
        <v>1581</v>
      </c>
      <c r="F238" s="52">
        <f t="shared" si="65"/>
        <v>0.87967123287669935</v>
      </c>
      <c r="G238" s="39">
        <f t="shared" si="59"/>
        <v>1634</v>
      </c>
      <c r="H238" s="52">
        <f t="shared" si="66"/>
        <v>0.90580821917806875</v>
      </c>
      <c r="I238" s="39">
        <f t="shared" si="60"/>
        <v>1687</v>
      </c>
      <c r="J238" s="52">
        <f t="shared" si="67"/>
        <v>0.93194520547943815</v>
      </c>
      <c r="K238" s="39">
        <f t="shared" si="61"/>
        <v>1740</v>
      </c>
      <c r="L238" s="52">
        <f t="shared" si="68"/>
        <v>0.95808219178080756</v>
      </c>
      <c r="M238" s="39">
        <f t="shared" si="62"/>
        <v>1793</v>
      </c>
      <c r="N238" s="53">
        <f t="shared" si="69"/>
        <v>0.98421917808217696</v>
      </c>
    </row>
    <row r="239" spans="1:14" x14ac:dyDescent="0.25">
      <c r="A239" s="37">
        <f t="shared" si="56"/>
        <v>1476</v>
      </c>
      <c r="B239" s="52">
        <f t="shared" si="63"/>
        <v>0.82789041095889204</v>
      </c>
      <c r="C239" s="39">
        <f t="shared" si="57"/>
        <v>1529</v>
      </c>
      <c r="D239" s="52">
        <f t="shared" si="64"/>
        <v>0.85402739726026144</v>
      </c>
      <c r="E239" s="39">
        <f t="shared" si="58"/>
        <v>1582</v>
      </c>
      <c r="F239" s="52">
        <f t="shared" si="65"/>
        <v>0.88016438356163085</v>
      </c>
      <c r="G239" s="39">
        <f t="shared" si="59"/>
        <v>1635</v>
      </c>
      <c r="H239" s="52">
        <f t="shared" si="66"/>
        <v>0.90630136986300025</v>
      </c>
      <c r="I239" s="39">
        <f t="shared" si="60"/>
        <v>1688</v>
      </c>
      <c r="J239" s="52">
        <f t="shared" si="67"/>
        <v>0.93243835616436965</v>
      </c>
      <c r="K239" s="39">
        <f t="shared" si="61"/>
        <v>1741</v>
      </c>
      <c r="L239" s="52">
        <f t="shared" si="68"/>
        <v>0.95857534246573906</v>
      </c>
      <c r="M239" s="39">
        <f t="shared" si="62"/>
        <v>1794</v>
      </c>
      <c r="N239" s="53">
        <f t="shared" si="69"/>
        <v>0.98471232876710846</v>
      </c>
    </row>
    <row r="240" spans="1:14" x14ac:dyDescent="0.25">
      <c r="A240" s="37">
        <f t="shared" si="56"/>
        <v>1477</v>
      </c>
      <c r="B240" s="52">
        <f t="shared" si="63"/>
        <v>0.82838356164382354</v>
      </c>
      <c r="C240" s="39">
        <f t="shared" si="57"/>
        <v>1530</v>
      </c>
      <c r="D240" s="52">
        <f t="shared" si="64"/>
        <v>0.85452054794519294</v>
      </c>
      <c r="E240" s="39">
        <f t="shared" si="58"/>
        <v>1583</v>
      </c>
      <c r="F240" s="52">
        <f t="shared" si="65"/>
        <v>0.88065753424656235</v>
      </c>
      <c r="G240" s="39">
        <f t="shared" si="59"/>
        <v>1636</v>
      </c>
      <c r="H240" s="52">
        <f t="shared" si="66"/>
        <v>0.90679452054793175</v>
      </c>
      <c r="I240" s="39">
        <f t="shared" si="60"/>
        <v>1689</v>
      </c>
      <c r="J240" s="52">
        <f t="shared" si="67"/>
        <v>0.93293150684930115</v>
      </c>
      <c r="K240" s="39">
        <f t="shared" si="61"/>
        <v>1742</v>
      </c>
      <c r="L240" s="52">
        <f t="shared" si="68"/>
        <v>0.95906849315067055</v>
      </c>
      <c r="M240" s="39">
        <f t="shared" si="62"/>
        <v>1795</v>
      </c>
      <c r="N240" s="53">
        <f t="shared" si="69"/>
        <v>0.98520547945203996</v>
      </c>
    </row>
    <row r="241" spans="1:14" x14ac:dyDescent="0.25">
      <c r="A241" s="37">
        <f t="shared" si="56"/>
        <v>1478</v>
      </c>
      <c r="B241" s="52">
        <f t="shared" si="63"/>
        <v>0.82887671232875504</v>
      </c>
      <c r="C241" s="39">
        <f t="shared" si="57"/>
        <v>1531</v>
      </c>
      <c r="D241" s="52">
        <f t="shared" si="64"/>
        <v>0.85501369863012444</v>
      </c>
      <c r="E241" s="39">
        <f t="shared" si="58"/>
        <v>1584</v>
      </c>
      <c r="F241" s="52">
        <f t="shared" si="65"/>
        <v>0.88115068493149384</v>
      </c>
      <c r="G241" s="39">
        <f t="shared" si="59"/>
        <v>1637</v>
      </c>
      <c r="H241" s="52">
        <f t="shared" si="66"/>
        <v>0.90728767123286325</v>
      </c>
      <c r="I241" s="39">
        <f t="shared" si="60"/>
        <v>1690</v>
      </c>
      <c r="J241" s="52">
        <f t="shared" si="67"/>
        <v>0.93342465753423265</v>
      </c>
      <c r="K241" s="39">
        <f t="shared" si="61"/>
        <v>1743</v>
      </c>
      <c r="L241" s="52">
        <f t="shared" si="68"/>
        <v>0.95956164383560205</v>
      </c>
      <c r="M241" s="39">
        <f t="shared" si="62"/>
        <v>1796</v>
      </c>
      <c r="N241" s="53">
        <f t="shared" si="69"/>
        <v>0.98569863013697145</v>
      </c>
    </row>
    <row r="242" spans="1:14" x14ac:dyDescent="0.25">
      <c r="A242" s="37">
        <f t="shared" si="56"/>
        <v>1479</v>
      </c>
      <c r="B242" s="52">
        <f t="shared" si="63"/>
        <v>0.82936986301368654</v>
      </c>
      <c r="C242" s="39">
        <f t="shared" si="57"/>
        <v>1532</v>
      </c>
      <c r="D242" s="52">
        <f t="shared" si="64"/>
        <v>0.85550684931505594</v>
      </c>
      <c r="E242" s="39">
        <f t="shared" si="58"/>
        <v>1585</v>
      </c>
      <c r="F242" s="52">
        <f t="shared" si="65"/>
        <v>0.88164383561642534</v>
      </c>
      <c r="G242" s="39">
        <f t="shared" si="59"/>
        <v>1638</v>
      </c>
      <c r="H242" s="52">
        <f t="shared" si="66"/>
        <v>0.90778082191779474</v>
      </c>
      <c r="I242" s="39">
        <f t="shared" si="60"/>
        <v>1691</v>
      </c>
      <c r="J242" s="52">
        <f t="shared" si="67"/>
        <v>0.93391780821916415</v>
      </c>
      <c r="K242" s="39">
        <f t="shared" si="61"/>
        <v>1744</v>
      </c>
      <c r="L242" s="52">
        <f t="shared" si="68"/>
        <v>0.96005479452053355</v>
      </c>
      <c r="M242" s="39">
        <f t="shared" si="62"/>
        <v>1797</v>
      </c>
      <c r="N242" s="53">
        <f t="shared" si="69"/>
        <v>0.98619178082190295</v>
      </c>
    </row>
    <row r="243" spans="1:14" x14ac:dyDescent="0.25">
      <c r="A243" s="37">
        <f t="shared" si="56"/>
        <v>1480</v>
      </c>
      <c r="B243" s="52">
        <f t="shared" si="63"/>
        <v>0.82986301369861804</v>
      </c>
      <c r="C243" s="39">
        <f t="shared" si="57"/>
        <v>1533</v>
      </c>
      <c r="D243" s="52">
        <f t="shared" si="64"/>
        <v>0.85599999999998744</v>
      </c>
      <c r="E243" s="39">
        <f t="shared" si="58"/>
        <v>1586</v>
      </c>
      <c r="F243" s="52">
        <f t="shared" si="65"/>
        <v>0.88213698630135684</v>
      </c>
      <c r="G243" s="39">
        <f t="shared" si="59"/>
        <v>1639</v>
      </c>
      <c r="H243" s="52">
        <f t="shared" si="66"/>
        <v>0.90827397260272624</v>
      </c>
      <c r="I243" s="39">
        <f t="shared" si="60"/>
        <v>1692</v>
      </c>
      <c r="J243" s="52">
        <f t="shared" si="67"/>
        <v>0.93441095890409565</v>
      </c>
      <c r="K243" s="39">
        <f t="shared" si="61"/>
        <v>1745</v>
      </c>
      <c r="L243" s="52">
        <f t="shared" si="68"/>
        <v>0.96054794520546505</v>
      </c>
      <c r="M243" s="39">
        <f t="shared" si="62"/>
        <v>1798</v>
      </c>
      <c r="N243" s="53">
        <f t="shared" si="69"/>
        <v>0.98668493150683445</v>
      </c>
    </row>
    <row r="244" spans="1:14" x14ac:dyDescent="0.25">
      <c r="A244" s="37">
        <f t="shared" si="56"/>
        <v>1481</v>
      </c>
      <c r="B244" s="52">
        <f t="shared" si="63"/>
        <v>0.83035616438354953</v>
      </c>
      <c r="C244" s="39">
        <f t="shared" si="57"/>
        <v>1534</v>
      </c>
      <c r="D244" s="52">
        <f t="shared" si="64"/>
        <v>0.85649315068491894</v>
      </c>
      <c r="E244" s="39">
        <f t="shared" si="58"/>
        <v>1587</v>
      </c>
      <c r="F244" s="52">
        <f t="shared" si="65"/>
        <v>0.88263013698628834</v>
      </c>
      <c r="G244" s="39">
        <f t="shared" si="59"/>
        <v>1640</v>
      </c>
      <c r="H244" s="52">
        <f t="shared" si="66"/>
        <v>0.90876712328765774</v>
      </c>
      <c r="I244" s="39">
        <f t="shared" si="60"/>
        <v>1693</v>
      </c>
      <c r="J244" s="52">
        <f t="shared" si="67"/>
        <v>0.93490410958902714</v>
      </c>
      <c r="K244" s="39">
        <f t="shared" si="61"/>
        <v>1746</v>
      </c>
      <c r="L244" s="52">
        <f t="shared" si="68"/>
        <v>0.96104109589039655</v>
      </c>
      <c r="M244" s="39">
        <f t="shared" si="62"/>
        <v>1799</v>
      </c>
      <c r="N244" s="53">
        <f t="shared" si="69"/>
        <v>0.98717808219176595</v>
      </c>
    </row>
    <row r="245" spans="1:14" x14ac:dyDescent="0.25">
      <c r="A245" s="37">
        <f t="shared" si="56"/>
        <v>1482</v>
      </c>
      <c r="B245" s="52">
        <f t="shared" si="63"/>
        <v>0.83084931506848103</v>
      </c>
      <c r="C245" s="39">
        <f t="shared" si="57"/>
        <v>1535</v>
      </c>
      <c r="D245" s="52">
        <f t="shared" si="64"/>
        <v>0.85698630136985043</v>
      </c>
      <c r="E245" s="39">
        <f t="shared" si="58"/>
        <v>1588</v>
      </c>
      <c r="F245" s="52">
        <f t="shared" si="65"/>
        <v>0.88312328767121984</v>
      </c>
      <c r="G245" s="39">
        <f t="shared" si="59"/>
        <v>1641</v>
      </c>
      <c r="H245" s="52">
        <f t="shared" si="66"/>
        <v>0.90926027397258924</v>
      </c>
      <c r="I245" s="39">
        <f t="shared" si="60"/>
        <v>1694</v>
      </c>
      <c r="J245" s="52">
        <f t="shared" si="67"/>
        <v>0.93539726027395864</v>
      </c>
      <c r="K245" s="39">
        <f t="shared" si="61"/>
        <v>1747</v>
      </c>
      <c r="L245" s="52">
        <f t="shared" si="68"/>
        <v>0.96153424657532804</v>
      </c>
      <c r="M245" s="39">
        <f t="shared" si="62"/>
        <v>1800</v>
      </c>
      <c r="N245" s="53">
        <f t="shared" si="69"/>
        <v>0.98767123287669745</v>
      </c>
    </row>
    <row r="246" spans="1:14" x14ac:dyDescent="0.25">
      <c r="A246" s="37">
        <f t="shared" si="56"/>
        <v>1483</v>
      </c>
      <c r="B246" s="52">
        <f t="shared" si="63"/>
        <v>0.83134246575341253</v>
      </c>
      <c r="C246" s="39">
        <f t="shared" si="57"/>
        <v>1536</v>
      </c>
      <c r="D246" s="52">
        <f t="shared" si="64"/>
        <v>0.85747945205478193</v>
      </c>
      <c r="E246" s="39">
        <f t="shared" si="58"/>
        <v>1589</v>
      </c>
      <c r="F246" s="52">
        <f t="shared" si="65"/>
        <v>0.88361643835615133</v>
      </c>
      <c r="G246" s="39">
        <f t="shared" si="59"/>
        <v>1642</v>
      </c>
      <c r="H246" s="52">
        <f t="shared" si="66"/>
        <v>0.90975342465752074</v>
      </c>
      <c r="I246" s="39">
        <f t="shared" si="60"/>
        <v>1695</v>
      </c>
      <c r="J246" s="52">
        <f t="shared" si="67"/>
        <v>0.93589041095889014</v>
      </c>
      <c r="K246" s="39">
        <f t="shared" si="61"/>
        <v>1748</v>
      </c>
      <c r="L246" s="52">
        <f t="shared" si="68"/>
        <v>0.96202739726025954</v>
      </c>
      <c r="M246" s="39">
        <f t="shared" si="62"/>
        <v>1801</v>
      </c>
      <c r="N246" s="53">
        <f t="shared" si="69"/>
        <v>0.98816438356162895</v>
      </c>
    </row>
    <row r="247" spans="1:14" x14ac:dyDescent="0.25">
      <c r="A247" s="37">
        <f t="shared" si="56"/>
        <v>1484</v>
      </c>
      <c r="B247" s="52">
        <f t="shared" si="63"/>
        <v>0.83183561643834403</v>
      </c>
      <c r="C247" s="39">
        <f t="shared" si="57"/>
        <v>1537</v>
      </c>
      <c r="D247" s="52">
        <f t="shared" si="64"/>
        <v>0.85797260273971343</v>
      </c>
      <c r="E247" s="39">
        <f t="shared" si="58"/>
        <v>1590</v>
      </c>
      <c r="F247" s="52">
        <f t="shared" si="65"/>
        <v>0.88410958904108283</v>
      </c>
      <c r="G247" s="39">
        <f t="shared" si="59"/>
        <v>1643</v>
      </c>
      <c r="H247" s="52">
        <f t="shared" si="66"/>
        <v>0.91024657534245224</v>
      </c>
      <c r="I247" s="39">
        <f t="shared" si="60"/>
        <v>1696</v>
      </c>
      <c r="J247" s="52">
        <f t="shared" si="67"/>
        <v>0.93638356164382164</v>
      </c>
      <c r="K247" s="39">
        <f t="shared" si="61"/>
        <v>1749</v>
      </c>
      <c r="L247" s="52">
        <f t="shared" si="68"/>
        <v>0.96252054794519104</v>
      </c>
      <c r="M247" s="39">
        <f t="shared" si="62"/>
        <v>1802</v>
      </c>
      <c r="N247" s="53">
        <f t="shared" si="69"/>
        <v>0.98865753424656044</v>
      </c>
    </row>
    <row r="248" spans="1:14" x14ac:dyDescent="0.25">
      <c r="A248" s="37">
        <f t="shared" si="56"/>
        <v>1485</v>
      </c>
      <c r="B248" s="52">
        <f t="shared" si="63"/>
        <v>0.83232876712327553</v>
      </c>
      <c r="C248" s="39">
        <f t="shared" si="57"/>
        <v>1538</v>
      </c>
      <c r="D248" s="52">
        <f t="shared" si="64"/>
        <v>0.85846575342464493</v>
      </c>
      <c r="E248" s="39">
        <f t="shared" si="58"/>
        <v>1591</v>
      </c>
      <c r="F248" s="52">
        <f t="shared" si="65"/>
        <v>0.88460273972601433</v>
      </c>
      <c r="G248" s="39">
        <f t="shared" si="59"/>
        <v>1644</v>
      </c>
      <c r="H248" s="52">
        <f t="shared" si="66"/>
        <v>0.91073972602738373</v>
      </c>
      <c r="I248" s="39">
        <f t="shared" si="60"/>
        <v>1697</v>
      </c>
      <c r="J248" s="52">
        <f t="shared" si="67"/>
        <v>0.93687671232875314</v>
      </c>
      <c r="K248" s="39">
        <f t="shared" si="61"/>
        <v>1750</v>
      </c>
      <c r="L248" s="52">
        <f t="shared" si="68"/>
        <v>0.96301369863012254</v>
      </c>
      <c r="M248" s="39">
        <f t="shared" si="62"/>
        <v>1803</v>
      </c>
      <c r="N248" s="53">
        <f t="shared" si="69"/>
        <v>0.98915068493149194</v>
      </c>
    </row>
    <row r="249" spans="1:14" x14ac:dyDescent="0.25">
      <c r="A249" s="37">
        <f t="shared" si="56"/>
        <v>1486</v>
      </c>
      <c r="B249" s="52">
        <f t="shared" si="63"/>
        <v>0.83282191780820702</v>
      </c>
      <c r="C249" s="39">
        <f t="shared" si="57"/>
        <v>1539</v>
      </c>
      <c r="D249" s="52">
        <f t="shared" si="64"/>
        <v>0.85895890410957643</v>
      </c>
      <c r="E249" s="39">
        <f t="shared" si="58"/>
        <v>1592</v>
      </c>
      <c r="F249" s="52">
        <f t="shared" si="65"/>
        <v>0.88509589041094583</v>
      </c>
      <c r="G249" s="39">
        <f t="shared" si="59"/>
        <v>1645</v>
      </c>
      <c r="H249" s="52">
        <f t="shared" si="66"/>
        <v>0.91123287671231523</v>
      </c>
      <c r="I249" s="39">
        <f t="shared" si="60"/>
        <v>1698</v>
      </c>
      <c r="J249" s="52">
        <f t="shared" si="67"/>
        <v>0.93736986301368463</v>
      </c>
      <c r="K249" s="39">
        <f t="shared" si="61"/>
        <v>1751</v>
      </c>
      <c r="L249" s="52">
        <f t="shared" si="68"/>
        <v>0.96350684931505404</v>
      </c>
      <c r="M249" s="39">
        <f t="shared" si="62"/>
        <v>1804</v>
      </c>
      <c r="N249" s="53">
        <f t="shared" si="69"/>
        <v>0.98964383561642344</v>
      </c>
    </row>
    <row r="250" spans="1:14" x14ac:dyDescent="0.25">
      <c r="A250" s="37">
        <f t="shared" si="56"/>
        <v>1487</v>
      </c>
      <c r="B250" s="52">
        <f t="shared" si="63"/>
        <v>0.83331506849313852</v>
      </c>
      <c r="C250" s="39">
        <f t="shared" si="57"/>
        <v>1540</v>
      </c>
      <c r="D250" s="52">
        <f t="shared" si="64"/>
        <v>0.85945205479450792</v>
      </c>
      <c r="E250" s="39">
        <f t="shared" si="58"/>
        <v>1593</v>
      </c>
      <c r="F250" s="52">
        <f t="shared" si="65"/>
        <v>0.88558904109587733</v>
      </c>
      <c r="G250" s="39">
        <f t="shared" si="59"/>
        <v>1646</v>
      </c>
      <c r="H250" s="52">
        <f t="shared" si="66"/>
        <v>0.91172602739724673</v>
      </c>
      <c r="I250" s="39">
        <f t="shared" si="60"/>
        <v>1699</v>
      </c>
      <c r="J250" s="52">
        <f t="shared" si="67"/>
        <v>0.93786301369861613</v>
      </c>
      <c r="K250" s="39">
        <f t="shared" si="61"/>
        <v>1752</v>
      </c>
      <c r="L250" s="52">
        <f t="shared" si="68"/>
        <v>0.96399999999998554</v>
      </c>
      <c r="M250" s="39">
        <f t="shared" si="62"/>
        <v>1805</v>
      </c>
      <c r="N250" s="53">
        <f t="shared" si="69"/>
        <v>0.99013698630135494</v>
      </c>
    </row>
    <row r="251" spans="1:14" x14ac:dyDescent="0.25">
      <c r="A251" s="37">
        <f t="shared" si="56"/>
        <v>1488</v>
      </c>
      <c r="B251" s="52">
        <f t="shared" si="63"/>
        <v>0.83380821917807002</v>
      </c>
      <c r="C251" s="39">
        <f t="shared" si="57"/>
        <v>1541</v>
      </c>
      <c r="D251" s="52">
        <f t="shared" si="64"/>
        <v>0.85994520547943942</v>
      </c>
      <c r="E251" s="39">
        <f t="shared" si="58"/>
        <v>1594</v>
      </c>
      <c r="F251" s="52">
        <f t="shared" si="65"/>
        <v>0.88608219178080883</v>
      </c>
      <c r="G251" s="39">
        <f t="shared" si="59"/>
        <v>1647</v>
      </c>
      <c r="H251" s="52">
        <f t="shared" si="66"/>
        <v>0.91221917808217823</v>
      </c>
      <c r="I251" s="39">
        <f t="shared" si="60"/>
        <v>1700</v>
      </c>
      <c r="J251" s="52">
        <f t="shared" si="67"/>
        <v>0.93835616438354763</v>
      </c>
      <c r="K251" s="39">
        <f t="shared" si="61"/>
        <v>1753</v>
      </c>
      <c r="L251" s="52">
        <f t="shared" si="68"/>
        <v>0.96449315068491703</v>
      </c>
      <c r="M251" s="39">
        <f t="shared" si="62"/>
        <v>1806</v>
      </c>
      <c r="N251" s="53">
        <f t="shared" si="69"/>
        <v>0.99063013698628644</v>
      </c>
    </row>
    <row r="252" spans="1:14" x14ac:dyDescent="0.25">
      <c r="A252" s="37">
        <f t="shared" si="56"/>
        <v>1489</v>
      </c>
      <c r="B252" s="52">
        <f t="shared" si="63"/>
        <v>0.83430136986300152</v>
      </c>
      <c r="C252" s="39">
        <f t="shared" si="57"/>
        <v>1542</v>
      </c>
      <c r="D252" s="52">
        <f t="shared" si="64"/>
        <v>0.86043835616437092</v>
      </c>
      <c r="E252" s="39">
        <f t="shared" si="58"/>
        <v>1595</v>
      </c>
      <c r="F252" s="52">
        <f t="shared" si="65"/>
        <v>0.88657534246574032</v>
      </c>
      <c r="G252" s="39">
        <f t="shared" si="59"/>
        <v>1648</v>
      </c>
      <c r="H252" s="52">
        <f t="shared" si="66"/>
        <v>0.91271232876710973</v>
      </c>
      <c r="I252" s="39">
        <f t="shared" si="60"/>
        <v>1701</v>
      </c>
      <c r="J252" s="52">
        <f t="shared" si="67"/>
        <v>0.93884931506847913</v>
      </c>
      <c r="K252" s="39">
        <f t="shared" si="61"/>
        <v>1754</v>
      </c>
      <c r="L252" s="52">
        <f t="shared" si="68"/>
        <v>0.96498630136984853</v>
      </c>
      <c r="M252" s="39">
        <f t="shared" si="62"/>
        <v>1807</v>
      </c>
      <c r="N252" s="53">
        <f t="shared" si="69"/>
        <v>0.99112328767121793</v>
      </c>
    </row>
    <row r="253" spans="1:14" x14ac:dyDescent="0.25">
      <c r="A253" s="37">
        <f t="shared" si="56"/>
        <v>1490</v>
      </c>
      <c r="B253" s="52">
        <f t="shared" si="63"/>
        <v>0.83479452054793302</v>
      </c>
      <c r="C253" s="39">
        <f t="shared" si="57"/>
        <v>1543</v>
      </c>
      <c r="D253" s="52">
        <f t="shared" si="64"/>
        <v>0.86093150684930242</v>
      </c>
      <c r="E253" s="39">
        <f t="shared" si="58"/>
        <v>1596</v>
      </c>
      <c r="F253" s="52">
        <f t="shared" si="65"/>
        <v>0.88706849315067182</v>
      </c>
      <c r="G253" s="39">
        <f t="shared" si="59"/>
        <v>1649</v>
      </c>
      <c r="H253" s="52">
        <f t="shared" si="66"/>
        <v>0.91320547945204122</v>
      </c>
      <c r="I253" s="39">
        <f t="shared" si="60"/>
        <v>1702</v>
      </c>
      <c r="J253" s="52">
        <f t="shared" si="67"/>
        <v>0.93934246575341063</v>
      </c>
      <c r="K253" s="39">
        <f t="shared" si="61"/>
        <v>1755</v>
      </c>
      <c r="L253" s="52">
        <f t="shared" si="68"/>
        <v>0.96547945205478003</v>
      </c>
      <c r="M253" s="39">
        <f t="shared" si="62"/>
        <v>1808</v>
      </c>
      <c r="N253" s="53">
        <f t="shared" si="69"/>
        <v>0.99161643835614943</v>
      </c>
    </row>
    <row r="254" spans="1:14" x14ac:dyDescent="0.25">
      <c r="A254" s="37">
        <f t="shared" si="56"/>
        <v>1491</v>
      </c>
      <c r="B254" s="52">
        <f t="shared" si="63"/>
        <v>0.83528767123286451</v>
      </c>
      <c r="C254" s="39">
        <f t="shared" si="57"/>
        <v>1544</v>
      </c>
      <c r="D254" s="52">
        <f t="shared" si="64"/>
        <v>0.86142465753423392</v>
      </c>
      <c r="E254" s="39">
        <f t="shared" si="58"/>
        <v>1597</v>
      </c>
      <c r="F254" s="52">
        <f t="shared" si="65"/>
        <v>0.88756164383560332</v>
      </c>
      <c r="G254" s="39">
        <f t="shared" si="59"/>
        <v>1650</v>
      </c>
      <c r="H254" s="52">
        <f t="shared" si="66"/>
        <v>0.91369863013697272</v>
      </c>
      <c r="I254" s="39">
        <f t="shared" si="60"/>
        <v>1703</v>
      </c>
      <c r="J254" s="52">
        <f t="shared" si="67"/>
        <v>0.93983561643834213</v>
      </c>
      <c r="K254" s="39">
        <f t="shared" si="61"/>
        <v>1756</v>
      </c>
      <c r="L254" s="52">
        <f t="shared" si="68"/>
        <v>0.96597260273971153</v>
      </c>
      <c r="M254" s="39">
        <f t="shared" si="62"/>
        <v>1809</v>
      </c>
      <c r="N254" s="53">
        <f t="shared" si="69"/>
        <v>0.99210958904108093</v>
      </c>
    </row>
    <row r="255" spans="1:14" x14ac:dyDescent="0.25">
      <c r="A255" s="37">
        <f t="shared" si="56"/>
        <v>1492</v>
      </c>
      <c r="B255" s="52">
        <f t="shared" si="63"/>
        <v>0.83578082191779601</v>
      </c>
      <c r="C255" s="39">
        <f t="shared" si="57"/>
        <v>1545</v>
      </c>
      <c r="D255" s="52">
        <f t="shared" si="64"/>
        <v>0.86191780821916542</v>
      </c>
      <c r="E255" s="39">
        <f t="shared" si="58"/>
        <v>1598</v>
      </c>
      <c r="F255" s="52">
        <f t="shared" si="65"/>
        <v>0.88805479452053482</v>
      </c>
      <c r="G255" s="39">
        <f t="shared" si="59"/>
        <v>1651</v>
      </c>
      <c r="H255" s="52">
        <f t="shared" si="66"/>
        <v>0.91419178082190422</v>
      </c>
      <c r="I255" s="39">
        <f t="shared" si="60"/>
        <v>1704</v>
      </c>
      <c r="J255" s="52">
        <f t="shared" si="67"/>
        <v>0.94032876712327362</v>
      </c>
      <c r="K255" s="39">
        <f t="shared" si="61"/>
        <v>1757</v>
      </c>
      <c r="L255" s="52">
        <f t="shared" si="68"/>
        <v>0.96646575342464303</v>
      </c>
      <c r="M255" s="39">
        <f t="shared" si="62"/>
        <v>1810</v>
      </c>
      <c r="N255" s="53">
        <f t="shared" si="69"/>
        <v>0.99260273972601243</v>
      </c>
    </row>
    <row r="256" spans="1:14" x14ac:dyDescent="0.25">
      <c r="A256" s="37">
        <f t="shared" si="56"/>
        <v>1493</v>
      </c>
      <c r="B256" s="52">
        <f t="shared" si="63"/>
        <v>0.83627397260272751</v>
      </c>
      <c r="C256" s="39">
        <f t="shared" si="57"/>
        <v>1546</v>
      </c>
      <c r="D256" s="52">
        <f t="shared" si="64"/>
        <v>0.86241095890409691</v>
      </c>
      <c r="E256" s="39">
        <f t="shared" si="58"/>
        <v>1599</v>
      </c>
      <c r="F256" s="52">
        <f t="shared" si="65"/>
        <v>0.88854794520546632</v>
      </c>
      <c r="G256" s="39">
        <f t="shared" si="59"/>
        <v>1652</v>
      </c>
      <c r="H256" s="52">
        <f t="shared" si="66"/>
        <v>0.91468493150683572</v>
      </c>
      <c r="I256" s="39">
        <f t="shared" si="60"/>
        <v>1705</v>
      </c>
      <c r="J256" s="52">
        <f t="shared" si="67"/>
        <v>0.94082191780820512</v>
      </c>
      <c r="K256" s="39">
        <f t="shared" si="61"/>
        <v>1758</v>
      </c>
      <c r="L256" s="52">
        <f t="shared" si="68"/>
        <v>0.96695890410957452</v>
      </c>
      <c r="M256" s="39">
        <f t="shared" si="62"/>
        <v>1811</v>
      </c>
      <c r="N256" s="53">
        <f t="shared" si="69"/>
        <v>0.99309589041094393</v>
      </c>
    </row>
    <row r="257" spans="1:14" x14ac:dyDescent="0.25">
      <c r="A257" s="37">
        <f t="shared" si="56"/>
        <v>1494</v>
      </c>
      <c r="B257" s="52">
        <f t="shared" si="63"/>
        <v>0.83676712328765901</v>
      </c>
      <c r="C257" s="39">
        <f t="shared" si="57"/>
        <v>1547</v>
      </c>
      <c r="D257" s="52">
        <f t="shared" si="64"/>
        <v>0.86290410958902841</v>
      </c>
      <c r="E257" s="39">
        <f t="shared" si="58"/>
        <v>1600</v>
      </c>
      <c r="F257" s="52">
        <f t="shared" si="65"/>
        <v>0.88904109589039781</v>
      </c>
      <c r="G257" s="39">
        <f t="shared" si="59"/>
        <v>1653</v>
      </c>
      <c r="H257" s="52">
        <f t="shared" si="66"/>
        <v>0.91517808219176722</v>
      </c>
      <c r="I257" s="39">
        <f t="shared" si="60"/>
        <v>1706</v>
      </c>
      <c r="J257" s="52">
        <f t="shared" si="67"/>
        <v>0.94131506849313662</v>
      </c>
      <c r="K257" s="39">
        <f t="shared" si="61"/>
        <v>1759</v>
      </c>
      <c r="L257" s="52">
        <f t="shared" si="68"/>
        <v>0.96745205479450602</v>
      </c>
      <c r="M257" s="39">
        <f t="shared" si="62"/>
        <v>1812</v>
      </c>
      <c r="N257" s="53">
        <f t="shared" si="69"/>
        <v>0.99358904109587542</v>
      </c>
    </row>
    <row r="258" spans="1:14" x14ac:dyDescent="0.25">
      <c r="A258" s="37">
        <f t="shared" si="56"/>
        <v>1495</v>
      </c>
      <c r="B258" s="52">
        <f t="shared" si="63"/>
        <v>0.83726027397259051</v>
      </c>
      <c r="C258" s="39">
        <f t="shared" si="57"/>
        <v>1548</v>
      </c>
      <c r="D258" s="52">
        <f t="shared" si="64"/>
        <v>0.86339726027395991</v>
      </c>
      <c r="E258" s="39">
        <f t="shared" si="58"/>
        <v>1601</v>
      </c>
      <c r="F258" s="52">
        <f t="shared" si="65"/>
        <v>0.88953424657532931</v>
      </c>
      <c r="G258" s="39">
        <f t="shared" si="59"/>
        <v>1654</v>
      </c>
      <c r="H258" s="52">
        <f t="shared" si="66"/>
        <v>0.91567123287669872</v>
      </c>
      <c r="I258" s="39">
        <f t="shared" si="60"/>
        <v>1707</v>
      </c>
      <c r="J258" s="52">
        <f t="shared" si="67"/>
        <v>0.94180821917806812</v>
      </c>
      <c r="K258" s="39">
        <f t="shared" si="61"/>
        <v>1760</v>
      </c>
      <c r="L258" s="52">
        <f t="shared" si="68"/>
        <v>0.96794520547943752</v>
      </c>
      <c r="M258" s="39">
        <f t="shared" si="62"/>
        <v>1813</v>
      </c>
      <c r="N258" s="53">
        <f t="shared" si="69"/>
        <v>0.99408219178080692</v>
      </c>
    </row>
    <row r="259" spans="1:14" x14ac:dyDescent="0.25">
      <c r="A259" s="37">
        <f t="shared" si="56"/>
        <v>1496</v>
      </c>
      <c r="B259" s="52">
        <f t="shared" si="63"/>
        <v>0.83775342465752201</v>
      </c>
      <c r="C259" s="39">
        <f t="shared" si="57"/>
        <v>1549</v>
      </c>
      <c r="D259" s="52">
        <f t="shared" si="64"/>
        <v>0.86389041095889141</v>
      </c>
      <c r="E259" s="39">
        <f t="shared" si="58"/>
        <v>1602</v>
      </c>
      <c r="F259" s="52">
        <f t="shared" si="65"/>
        <v>0.89002739726026081</v>
      </c>
      <c r="G259" s="39">
        <f t="shared" si="59"/>
        <v>1655</v>
      </c>
      <c r="H259" s="52">
        <f t="shared" si="66"/>
        <v>0.91616438356163021</v>
      </c>
      <c r="I259" s="39">
        <f t="shared" si="60"/>
        <v>1708</v>
      </c>
      <c r="J259" s="52">
        <f t="shared" si="67"/>
        <v>0.94230136986299962</v>
      </c>
      <c r="K259" s="39">
        <f t="shared" si="61"/>
        <v>1761</v>
      </c>
      <c r="L259" s="52">
        <f t="shared" si="68"/>
        <v>0.96843835616436902</v>
      </c>
      <c r="M259" s="39">
        <f t="shared" si="62"/>
        <v>1814</v>
      </c>
      <c r="N259" s="53">
        <f t="shared" si="69"/>
        <v>0.99457534246573842</v>
      </c>
    </row>
    <row r="260" spans="1:14" x14ac:dyDescent="0.25">
      <c r="A260" s="37">
        <f t="shared" si="56"/>
        <v>1497</v>
      </c>
      <c r="B260" s="52">
        <f t="shared" si="63"/>
        <v>0.8382465753424535</v>
      </c>
      <c r="C260" s="39">
        <f t="shared" si="57"/>
        <v>1550</v>
      </c>
      <c r="D260" s="52">
        <f t="shared" si="64"/>
        <v>0.86438356164382291</v>
      </c>
      <c r="E260" s="39">
        <f t="shared" si="58"/>
        <v>1603</v>
      </c>
      <c r="F260" s="52">
        <f t="shared" si="65"/>
        <v>0.89052054794519231</v>
      </c>
      <c r="G260" s="39">
        <f t="shared" si="59"/>
        <v>1656</v>
      </c>
      <c r="H260" s="52">
        <f t="shared" si="66"/>
        <v>0.91665753424656171</v>
      </c>
      <c r="I260" s="39">
        <f t="shared" si="60"/>
        <v>1709</v>
      </c>
      <c r="J260" s="52">
        <f t="shared" si="67"/>
        <v>0.94279452054793111</v>
      </c>
      <c r="K260" s="39">
        <f t="shared" si="61"/>
        <v>1762</v>
      </c>
      <c r="L260" s="52">
        <f t="shared" si="68"/>
        <v>0.96893150684930052</v>
      </c>
      <c r="M260" s="39">
        <f t="shared" si="62"/>
        <v>1815</v>
      </c>
      <c r="N260" s="53">
        <f t="shared" si="69"/>
        <v>0.99506849315066992</v>
      </c>
    </row>
    <row r="261" spans="1:14" x14ac:dyDescent="0.25">
      <c r="A261" s="37">
        <f t="shared" si="56"/>
        <v>1498</v>
      </c>
      <c r="B261" s="52">
        <f t="shared" si="63"/>
        <v>0.838739726027385</v>
      </c>
      <c r="C261" s="39">
        <f t="shared" si="57"/>
        <v>1551</v>
      </c>
      <c r="D261" s="52">
        <f t="shared" si="64"/>
        <v>0.8648767123287544</v>
      </c>
      <c r="E261" s="39">
        <f t="shared" si="58"/>
        <v>1604</v>
      </c>
      <c r="F261" s="52">
        <f t="shared" si="65"/>
        <v>0.89101369863012381</v>
      </c>
      <c r="G261" s="39">
        <f t="shared" si="59"/>
        <v>1657</v>
      </c>
      <c r="H261" s="52">
        <f t="shared" si="66"/>
        <v>0.91715068493149321</v>
      </c>
      <c r="I261" s="39">
        <f t="shared" si="60"/>
        <v>1710</v>
      </c>
      <c r="J261" s="52">
        <f t="shared" si="67"/>
        <v>0.94328767123286261</v>
      </c>
      <c r="K261" s="39">
        <f t="shared" si="61"/>
        <v>1763</v>
      </c>
      <c r="L261" s="52">
        <f t="shared" si="68"/>
        <v>0.96942465753423201</v>
      </c>
      <c r="M261" s="39">
        <f t="shared" si="62"/>
        <v>1816</v>
      </c>
      <c r="N261" s="53">
        <f t="shared" si="69"/>
        <v>0.99556164383560142</v>
      </c>
    </row>
    <row r="262" spans="1:14" x14ac:dyDescent="0.25">
      <c r="A262" s="37">
        <f t="shared" si="56"/>
        <v>1499</v>
      </c>
      <c r="B262" s="52">
        <f t="shared" si="63"/>
        <v>0.8392328767123165</v>
      </c>
      <c r="C262" s="39">
        <f t="shared" si="57"/>
        <v>1552</v>
      </c>
      <c r="D262" s="52">
        <f t="shared" si="64"/>
        <v>0.8653698630136859</v>
      </c>
      <c r="E262" s="39">
        <f t="shared" si="58"/>
        <v>1605</v>
      </c>
      <c r="F262" s="52">
        <f t="shared" si="65"/>
        <v>0.89150684931505531</v>
      </c>
      <c r="G262" s="39">
        <f t="shared" si="59"/>
        <v>1658</v>
      </c>
      <c r="H262" s="52">
        <f t="shared" si="66"/>
        <v>0.91764383561642471</v>
      </c>
      <c r="I262" s="39">
        <f t="shared" si="60"/>
        <v>1711</v>
      </c>
      <c r="J262" s="52">
        <f t="shared" si="67"/>
        <v>0.94378082191779411</v>
      </c>
      <c r="K262" s="39">
        <f t="shared" si="61"/>
        <v>1764</v>
      </c>
      <c r="L262" s="52">
        <f t="shared" si="68"/>
        <v>0.96991780821916351</v>
      </c>
      <c r="M262" s="39">
        <f t="shared" si="62"/>
        <v>1817</v>
      </c>
      <c r="N262" s="53">
        <f t="shared" si="69"/>
        <v>0.99605479452053292</v>
      </c>
    </row>
    <row r="263" spans="1:14" x14ac:dyDescent="0.25">
      <c r="A263" s="37">
        <f t="shared" si="56"/>
        <v>1500</v>
      </c>
      <c r="B263" s="52">
        <f t="shared" si="63"/>
        <v>0.839726027397248</v>
      </c>
      <c r="C263" s="39">
        <f t="shared" si="57"/>
        <v>1553</v>
      </c>
      <c r="D263" s="52">
        <f t="shared" si="64"/>
        <v>0.8658630136986174</v>
      </c>
      <c r="E263" s="39">
        <f t="shared" si="58"/>
        <v>1606</v>
      </c>
      <c r="F263" s="52">
        <f t="shared" si="65"/>
        <v>0.8919999999999868</v>
      </c>
      <c r="G263" s="39">
        <f t="shared" si="59"/>
        <v>1659</v>
      </c>
      <c r="H263" s="52">
        <f t="shared" si="66"/>
        <v>0.91813698630135621</v>
      </c>
      <c r="I263" s="39">
        <f t="shared" si="60"/>
        <v>1712</v>
      </c>
      <c r="J263" s="52">
        <f t="shared" si="67"/>
        <v>0.94427397260272561</v>
      </c>
      <c r="K263" s="39">
        <f t="shared" si="61"/>
        <v>1765</v>
      </c>
      <c r="L263" s="52">
        <f t="shared" si="68"/>
        <v>0.97041095890409501</v>
      </c>
      <c r="M263" s="39">
        <f t="shared" si="62"/>
        <v>1818</v>
      </c>
      <c r="N263" s="53">
        <f t="shared" si="69"/>
        <v>0.99654794520546441</v>
      </c>
    </row>
    <row r="264" spans="1:14" x14ac:dyDescent="0.25">
      <c r="A264" s="37">
        <f t="shared" si="56"/>
        <v>1501</v>
      </c>
      <c r="B264" s="52">
        <f t="shared" si="63"/>
        <v>0.8402191780821795</v>
      </c>
      <c r="C264" s="39">
        <f t="shared" si="57"/>
        <v>1554</v>
      </c>
      <c r="D264" s="52">
        <f t="shared" si="64"/>
        <v>0.8663561643835489</v>
      </c>
      <c r="E264" s="39">
        <f t="shared" si="58"/>
        <v>1607</v>
      </c>
      <c r="F264" s="52">
        <f t="shared" si="65"/>
        <v>0.8924931506849183</v>
      </c>
      <c r="G264" s="39">
        <f t="shared" si="59"/>
        <v>1660</v>
      </c>
      <c r="H264" s="52">
        <f t="shared" si="66"/>
        <v>0.9186301369862877</v>
      </c>
      <c r="I264" s="39">
        <f t="shared" si="60"/>
        <v>1713</v>
      </c>
      <c r="J264" s="52">
        <f t="shared" si="67"/>
        <v>0.94476712328765711</v>
      </c>
      <c r="K264" s="39">
        <f t="shared" si="61"/>
        <v>1766</v>
      </c>
      <c r="L264" s="52">
        <f t="shared" si="68"/>
        <v>0.97090410958902651</v>
      </c>
      <c r="M264" s="39">
        <f t="shared" si="62"/>
        <v>1819</v>
      </c>
      <c r="N264" s="53">
        <f t="shared" si="69"/>
        <v>0.99704109589039591</v>
      </c>
    </row>
    <row r="265" spans="1:14" x14ac:dyDescent="0.25">
      <c r="A265" s="37">
        <f t="shared" si="56"/>
        <v>1502</v>
      </c>
      <c r="B265" s="52">
        <f t="shared" si="63"/>
        <v>0.84071232876711099</v>
      </c>
      <c r="C265" s="39">
        <f t="shared" si="57"/>
        <v>1555</v>
      </c>
      <c r="D265" s="52">
        <f t="shared" si="64"/>
        <v>0.8668493150684804</v>
      </c>
      <c r="E265" s="39">
        <f t="shared" si="58"/>
        <v>1608</v>
      </c>
      <c r="F265" s="52">
        <f t="shared" si="65"/>
        <v>0.8929863013698498</v>
      </c>
      <c r="G265" s="39">
        <f t="shared" si="59"/>
        <v>1661</v>
      </c>
      <c r="H265" s="52">
        <f t="shared" si="66"/>
        <v>0.9191232876712192</v>
      </c>
      <c r="I265" s="39">
        <f t="shared" si="60"/>
        <v>1714</v>
      </c>
      <c r="J265" s="52">
        <f t="shared" si="67"/>
        <v>0.9452602739725886</v>
      </c>
      <c r="K265" s="39">
        <f t="shared" si="61"/>
        <v>1767</v>
      </c>
      <c r="L265" s="52">
        <f t="shared" si="68"/>
        <v>0.97139726027395801</v>
      </c>
      <c r="M265" s="39">
        <f t="shared" si="62"/>
        <v>1820</v>
      </c>
      <c r="N265" s="53">
        <f t="shared" si="69"/>
        <v>0.99753424657532741</v>
      </c>
    </row>
    <row r="266" spans="1:14" x14ac:dyDescent="0.25">
      <c r="A266" s="37">
        <f t="shared" si="56"/>
        <v>1503</v>
      </c>
      <c r="B266" s="52">
        <f t="shared" si="63"/>
        <v>0.84120547945204249</v>
      </c>
      <c r="C266" s="39">
        <f t="shared" si="57"/>
        <v>1556</v>
      </c>
      <c r="D266" s="52">
        <f t="shared" si="64"/>
        <v>0.8673424657534119</v>
      </c>
      <c r="E266" s="39">
        <f t="shared" si="58"/>
        <v>1609</v>
      </c>
      <c r="F266" s="52">
        <f t="shared" si="65"/>
        <v>0.8934794520547813</v>
      </c>
      <c r="G266" s="39">
        <f t="shared" si="59"/>
        <v>1662</v>
      </c>
      <c r="H266" s="52">
        <f t="shared" si="66"/>
        <v>0.9196164383561507</v>
      </c>
      <c r="I266" s="39">
        <f t="shared" si="60"/>
        <v>1715</v>
      </c>
      <c r="J266" s="52">
        <f t="shared" si="67"/>
        <v>0.9457534246575201</v>
      </c>
      <c r="K266" s="39">
        <f t="shared" si="61"/>
        <v>1768</v>
      </c>
      <c r="L266" s="52">
        <f t="shared" si="68"/>
        <v>0.97189041095888951</v>
      </c>
      <c r="M266" s="39">
        <f t="shared" si="62"/>
        <v>1821</v>
      </c>
      <c r="N266" s="53">
        <f t="shared" si="69"/>
        <v>0.99802739726025891</v>
      </c>
    </row>
    <row r="267" spans="1:14" x14ac:dyDescent="0.25">
      <c r="A267" s="37">
        <f t="shared" si="56"/>
        <v>1504</v>
      </c>
      <c r="B267" s="52">
        <f t="shared" si="63"/>
        <v>0.84169863013697399</v>
      </c>
      <c r="C267" s="39">
        <f t="shared" si="57"/>
        <v>1557</v>
      </c>
      <c r="D267" s="52">
        <f t="shared" si="64"/>
        <v>0.86783561643834339</v>
      </c>
      <c r="E267" s="39">
        <f t="shared" si="58"/>
        <v>1610</v>
      </c>
      <c r="F267" s="52">
        <f t="shared" si="65"/>
        <v>0.8939726027397128</v>
      </c>
      <c r="G267" s="39">
        <f t="shared" si="59"/>
        <v>1663</v>
      </c>
      <c r="H267" s="52">
        <f t="shared" si="66"/>
        <v>0.9201095890410822</v>
      </c>
      <c r="I267" s="39">
        <f t="shared" si="60"/>
        <v>1716</v>
      </c>
      <c r="J267" s="52">
        <f t="shared" si="67"/>
        <v>0.9462465753424516</v>
      </c>
      <c r="K267" s="39">
        <f t="shared" si="61"/>
        <v>1769</v>
      </c>
      <c r="L267" s="52">
        <f t="shared" si="68"/>
        <v>0.972383561643821</v>
      </c>
      <c r="M267" s="39">
        <f t="shared" si="62"/>
        <v>1822</v>
      </c>
      <c r="N267" s="53">
        <f t="shared" si="69"/>
        <v>0.99852054794519041</v>
      </c>
    </row>
    <row r="268" spans="1:14" x14ac:dyDescent="0.25">
      <c r="A268" s="37">
        <f t="shared" si="56"/>
        <v>1505</v>
      </c>
      <c r="B268" s="52">
        <f t="shared" si="63"/>
        <v>0.84219178082190549</v>
      </c>
      <c r="C268" s="39">
        <f t="shared" si="57"/>
        <v>1558</v>
      </c>
      <c r="D268" s="52">
        <f t="shared" si="64"/>
        <v>0.86832876712327489</v>
      </c>
      <c r="E268" s="39">
        <f t="shared" si="58"/>
        <v>1611</v>
      </c>
      <c r="F268" s="52">
        <f t="shared" si="65"/>
        <v>0.89446575342464429</v>
      </c>
      <c r="G268" s="39">
        <f t="shared" si="59"/>
        <v>1664</v>
      </c>
      <c r="H268" s="52">
        <f t="shared" si="66"/>
        <v>0.9206027397260137</v>
      </c>
      <c r="I268" s="39">
        <f t="shared" si="60"/>
        <v>1717</v>
      </c>
      <c r="J268" s="52">
        <f t="shared" si="67"/>
        <v>0.9467397260273831</v>
      </c>
      <c r="K268" s="39">
        <f t="shared" si="61"/>
        <v>1770</v>
      </c>
      <c r="L268" s="52">
        <f t="shared" si="68"/>
        <v>0.9728767123287525</v>
      </c>
      <c r="M268" s="39">
        <f t="shared" si="62"/>
        <v>1823</v>
      </c>
      <c r="N268" s="53">
        <f t="shared" si="69"/>
        <v>0.9990136986301219</v>
      </c>
    </row>
    <row r="269" spans="1:14" x14ac:dyDescent="0.25">
      <c r="A269" s="37">
        <f t="shared" si="56"/>
        <v>1506</v>
      </c>
      <c r="B269" s="52">
        <f t="shared" si="63"/>
        <v>0.84268493150683699</v>
      </c>
      <c r="C269" s="39">
        <f t="shared" si="57"/>
        <v>1559</v>
      </c>
      <c r="D269" s="52">
        <f t="shared" si="64"/>
        <v>0.86882191780820639</v>
      </c>
      <c r="E269" s="39">
        <f t="shared" si="58"/>
        <v>1612</v>
      </c>
      <c r="F269" s="52">
        <f t="shared" si="65"/>
        <v>0.89495890410957579</v>
      </c>
      <c r="G269" s="39">
        <f t="shared" si="59"/>
        <v>1665</v>
      </c>
      <c r="H269" s="52">
        <f t="shared" si="66"/>
        <v>0.9210958904109452</v>
      </c>
      <c r="I269" s="39">
        <f t="shared" si="60"/>
        <v>1718</v>
      </c>
      <c r="J269" s="52">
        <f t="shared" si="67"/>
        <v>0.9472328767123146</v>
      </c>
      <c r="K269" s="39">
        <f t="shared" si="61"/>
        <v>1771</v>
      </c>
      <c r="L269" s="52">
        <f t="shared" si="68"/>
        <v>0.973369863013684</v>
      </c>
      <c r="M269" s="39">
        <f t="shared" si="62"/>
        <v>1824</v>
      </c>
      <c r="N269" s="53">
        <f t="shared" si="69"/>
        <v>0.9995068493150534</v>
      </c>
    </row>
    <row r="270" spans="1:14" x14ac:dyDescent="0.25">
      <c r="A270" s="37">
        <f t="shared" si="56"/>
        <v>1507</v>
      </c>
      <c r="B270" s="52">
        <f t="shared" si="63"/>
        <v>0.84317808219176849</v>
      </c>
      <c r="C270" s="39">
        <f t="shared" si="57"/>
        <v>1560</v>
      </c>
      <c r="D270" s="52">
        <f t="shared" si="64"/>
        <v>0.86931506849313789</v>
      </c>
      <c r="E270" s="39">
        <f t="shared" si="58"/>
        <v>1613</v>
      </c>
      <c r="F270" s="52">
        <f t="shared" si="65"/>
        <v>0.89545205479450729</v>
      </c>
      <c r="G270" s="39">
        <f t="shared" si="59"/>
        <v>1666</v>
      </c>
      <c r="H270" s="52">
        <f t="shared" si="66"/>
        <v>0.92158904109587669</v>
      </c>
      <c r="I270" s="39">
        <f t="shared" si="60"/>
        <v>1719</v>
      </c>
      <c r="J270" s="52">
        <f t="shared" si="67"/>
        <v>0.9477260273972461</v>
      </c>
      <c r="K270" s="39">
        <f t="shared" si="61"/>
        <v>1772</v>
      </c>
      <c r="L270" s="52">
        <f t="shared" si="68"/>
        <v>0.9738630136986155</v>
      </c>
      <c r="M270" s="39">
        <f t="shared" si="62"/>
        <v>1825</v>
      </c>
      <c r="N270" s="53">
        <f t="shared" si="69"/>
        <v>0.9999999999999849</v>
      </c>
    </row>
    <row r="271" spans="1:14" x14ac:dyDescent="0.25">
      <c r="A271" s="37">
        <f t="shared" si="56"/>
        <v>1508</v>
      </c>
      <c r="B271" s="52">
        <f t="shared" si="63"/>
        <v>0.84367123287669998</v>
      </c>
      <c r="C271" s="39">
        <f t="shared" si="57"/>
        <v>1561</v>
      </c>
      <c r="D271" s="52">
        <f t="shared" si="64"/>
        <v>0.86980821917806939</v>
      </c>
      <c r="E271" s="39">
        <f t="shared" si="58"/>
        <v>1614</v>
      </c>
      <c r="F271" s="52">
        <f t="shared" si="65"/>
        <v>0.89594520547943879</v>
      </c>
      <c r="G271" s="39">
        <f t="shared" si="59"/>
        <v>1667</v>
      </c>
      <c r="H271" s="52">
        <f t="shared" si="66"/>
        <v>0.92208219178080819</v>
      </c>
      <c r="I271" s="39">
        <f t="shared" si="60"/>
        <v>1720</v>
      </c>
      <c r="J271" s="52">
        <f t="shared" si="67"/>
        <v>0.94821917808217759</v>
      </c>
      <c r="K271" s="39">
        <f t="shared" si="61"/>
        <v>1773</v>
      </c>
      <c r="L271" s="52">
        <f t="shared" si="68"/>
        <v>0.974356164383547</v>
      </c>
      <c r="M271" s="41"/>
      <c r="N271" s="42"/>
    </row>
    <row r="272" spans="1:14" x14ac:dyDescent="0.25">
      <c r="A272" s="37">
        <f t="shared" si="56"/>
        <v>1509</v>
      </c>
      <c r="B272" s="52">
        <f t="shared" si="63"/>
        <v>0.84416438356163148</v>
      </c>
      <c r="C272" s="39">
        <f t="shared" si="57"/>
        <v>1562</v>
      </c>
      <c r="D272" s="52">
        <f t="shared" si="64"/>
        <v>0.87030136986300088</v>
      </c>
      <c r="E272" s="39">
        <f t="shared" si="58"/>
        <v>1615</v>
      </c>
      <c r="F272" s="52">
        <f t="shared" si="65"/>
        <v>0.89643835616437029</v>
      </c>
      <c r="G272" s="39">
        <f t="shared" si="59"/>
        <v>1668</v>
      </c>
      <c r="H272" s="52">
        <f t="shared" si="66"/>
        <v>0.92257534246573969</v>
      </c>
      <c r="I272" s="39">
        <f t="shared" si="60"/>
        <v>1721</v>
      </c>
      <c r="J272" s="52">
        <f t="shared" si="67"/>
        <v>0.94871232876710909</v>
      </c>
      <c r="K272" s="39">
        <f t="shared" si="61"/>
        <v>1774</v>
      </c>
      <c r="L272" s="52">
        <f t="shared" si="68"/>
        <v>0.97484931506847849</v>
      </c>
      <c r="M272" s="41"/>
      <c r="N272" s="42"/>
    </row>
    <row r="273" spans="1:14" x14ac:dyDescent="0.25">
      <c r="A273" s="37">
        <f t="shared" si="56"/>
        <v>1510</v>
      </c>
      <c r="B273" s="52">
        <f t="shared" si="63"/>
        <v>0.84465753424656298</v>
      </c>
      <c r="C273" s="39">
        <f t="shared" si="57"/>
        <v>1563</v>
      </c>
      <c r="D273" s="52">
        <f t="shared" si="64"/>
        <v>0.87079452054793238</v>
      </c>
      <c r="E273" s="39">
        <f t="shared" si="58"/>
        <v>1616</v>
      </c>
      <c r="F273" s="52">
        <f t="shared" si="65"/>
        <v>0.89693150684930179</v>
      </c>
      <c r="G273" s="39">
        <f t="shared" si="59"/>
        <v>1669</v>
      </c>
      <c r="H273" s="52">
        <f t="shared" si="66"/>
        <v>0.92306849315067119</v>
      </c>
      <c r="I273" s="39">
        <f t="shared" si="60"/>
        <v>1722</v>
      </c>
      <c r="J273" s="52">
        <f t="shared" si="67"/>
        <v>0.94920547945204059</v>
      </c>
      <c r="K273" s="39">
        <f t="shared" si="61"/>
        <v>1775</v>
      </c>
      <c r="L273" s="52">
        <f t="shared" si="68"/>
        <v>0.97534246575340999</v>
      </c>
      <c r="M273" s="41"/>
      <c r="N273" s="42"/>
    </row>
    <row r="274" spans="1:14" x14ac:dyDescent="0.25">
      <c r="A274" s="37">
        <f t="shared" si="56"/>
        <v>1511</v>
      </c>
      <c r="B274" s="52">
        <f t="shared" si="63"/>
        <v>0.84515068493149448</v>
      </c>
      <c r="C274" s="39">
        <f t="shared" si="57"/>
        <v>1564</v>
      </c>
      <c r="D274" s="52">
        <f t="shared" si="64"/>
        <v>0.87128767123286388</v>
      </c>
      <c r="E274" s="39">
        <f t="shared" si="58"/>
        <v>1617</v>
      </c>
      <c r="F274" s="52">
        <f t="shared" si="65"/>
        <v>0.89742465753423328</v>
      </c>
      <c r="G274" s="39">
        <f t="shared" si="59"/>
        <v>1670</v>
      </c>
      <c r="H274" s="52">
        <f t="shared" si="66"/>
        <v>0.92356164383560269</v>
      </c>
      <c r="I274" s="39">
        <f t="shared" si="60"/>
        <v>1723</v>
      </c>
      <c r="J274" s="52">
        <f t="shared" si="67"/>
        <v>0.94969863013697209</v>
      </c>
      <c r="K274" s="39">
        <f t="shared" si="61"/>
        <v>1776</v>
      </c>
      <c r="L274" s="52">
        <f t="shared" si="68"/>
        <v>0.97583561643834149</v>
      </c>
      <c r="M274" s="41"/>
      <c r="N274" s="42"/>
    </row>
    <row r="275" spans="1:14" x14ac:dyDescent="0.25">
      <c r="A275" s="37">
        <f t="shared" si="56"/>
        <v>1512</v>
      </c>
      <c r="B275" s="52">
        <f t="shared" si="63"/>
        <v>0.84564383561642598</v>
      </c>
      <c r="C275" s="39">
        <f t="shared" si="57"/>
        <v>1565</v>
      </c>
      <c r="D275" s="52">
        <f t="shared" si="64"/>
        <v>0.87178082191779538</v>
      </c>
      <c r="E275" s="39">
        <f t="shared" si="58"/>
        <v>1618</v>
      </c>
      <c r="F275" s="52">
        <f t="shared" si="65"/>
        <v>0.89791780821916478</v>
      </c>
      <c r="G275" s="39">
        <f t="shared" si="59"/>
        <v>1671</v>
      </c>
      <c r="H275" s="52">
        <f t="shared" si="66"/>
        <v>0.92405479452053418</v>
      </c>
      <c r="I275" s="39">
        <f t="shared" si="60"/>
        <v>1724</v>
      </c>
      <c r="J275" s="52">
        <f t="shared" si="67"/>
        <v>0.95019178082190359</v>
      </c>
      <c r="K275" s="39">
        <f t="shared" si="61"/>
        <v>1777</v>
      </c>
      <c r="L275" s="52">
        <f t="shared" si="68"/>
        <v>0.97632876712327299</v>
      </c>
      <c r="M275" s="41"/>
      <c r="N275" s="42"/>
    </row>
    <row r="276" spans="1:14" ht="15.75" thickBot="1" x14ac:dyDescent="0.3">
      <c r="A276" s="43">
        <f t="shared" si="56"/>
        <v>1513</v>
      </c>
      <c r="B276" s="54">
        <f t="shared" si="63"/>
        <v>0.84613698630135747</v>
      </c>
      <c r="C276" s="45">
        <f t="shared" si="57"/>
        <v>1566</v>
      </c>
      <c r="D276" s="54">
        <f t="shared" si="64"/>
        <v>0.87227397260272688</v>
      </c>
      <c r="E276" s="45">
        <f t="shared" si="58"/>
        <v>1619</v>
      </c>
      <c r="F276" s="54">
        <f t="shared" si="65"/>
        <v>0.89841095890409628</v>
      </c>
      <c r="G276" s="45">
        <f t="shared" si="59"/>
        <v>1672</v>
      </c>
      <c r="H276" s="54">
        <f t="shared" si="66"/>
        <v>0.92454794520546568</v>
      </c>
      <c r="I276" s="45">
        <f t="shared" si="60"/>
        <v>1725</v>
      </c>
      <c r="J276" s="54">
        <f t="shared" si="67"/>
        <v>0.95068493150683508</v>
      </c>
      <c r="K276" s="45">
        <f t="shared" si="61"/>
        <v>1778</v>
      </c>
      <c r="L276" s="54">
        <f t="shared" si="68"/>
        <v>0.97682191780820449</v>
      </c>
      <c r="M276" s="46"/>
      <c r="N276" s="47"/>
    </row>
    <row r="277" spans="1:14" x14ac:dyDescent="0.25">
      <c r="B277" s="56"/>
      <c r="C277" s="55"/>
      <c r="D277" s="56"/>
      <c r="E277" s="55"/>
      <c r="F277" s="56"/>
      <c r="G277" s="55"/>
      <c r="H277" s="56"/>
      <c r="I277" s="55"/>
      <c r="J277" s="56"/>
      <c r="K277" s="55"/>
      <c r="L277" s="56"/>
    </row>
  </sheetData>
  <sheetProtection algorithmName="SHA-512" hashValue="N+pPF4wZHetqu7yzfguoBd+R6omMa0IeUwcbMnj9cOEgZ4jZTYq1phXKJgwCEElSeD5WSMUzR4vZsa9pj6WNfA==" saltValue="h2ZWQI2cbeMqnUnN9PbKbA==" spinCount="100000" sheet="1" objects="1" scenarios="1"/>
  <mergeCells count="1">
    <mergeCell ref="A1:C1"/>
  </mergeCells>
  <pageMargins left="0.7" right="0.7" top="0.75" bottom="0.75" header="0.3" footer="0.3"/>
  <pageSetup scale="61" fitToHeight="0" orientation="portrait" r:id="rId1"/>
  <rowBreaks count="6" manualBreakCount="6">
    <brk id="56" max="16383" man="1"/>
    <brk id="112" max="16383" man="1"/>
    <brk id="167" max="16383" man="1"/>
    <brk id="221" max="16383" man="1"/>
    <brk id="276" max="16383" man="1"/>
    <brk id="2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 Year</vt:lpstr>
      <vt:lpstr>1 Year LY</vt:lpstr>
      <vt:lpstr>2 Year</vt:lpstr>
      <vt:lpstr>2 Year LY</vt:lpstr>
      <vt:lpstr>3 Year</vt:lpstr>
      <vt:lpstr>3 Year LY</vt:lpstr>
      <vt:lpstr>4 Year</vt:lpstr>
      <vt:lpstr>4 Year LY</vt:lpstr>
      <vt:lpstr>5 Year</vt:lpstr>
      <vt:lpstr>5 Year LY</vt:lpstr>
      <vt:lpstr>6 Year</vt:lpstr>
      <vt:lpstr>6 Year LY</vt:lpstr>
      <vt:lpstr>7 Year</vt:lpstr>
      <vt:lpstr>12 Month 10%</vt:lpstr>
      <vt:lpstr>7 Year 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Ibanez</dc:creator>
  <cp:lastModifiedBy>Jason Tuer</cp:lastModifiedBy>
  <cp:lastPrinted>2022-08-19T21:51:43Z</cp:lastPrinted>
  <dcterms:created xsi:type="dcterms:W3CDTF">2022-08-16T16:17:35Z</dcterms:created>
  <dcterms:modified xsi:type="dcterms:W3CDTF">2022-09-19T19:28:45Z</dcterms:modified>
</cp:coreProperties>
</file>